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n_rodriguezf23_uniandes_edu_co/Documents/Universidad de los Andes/Primer semestre/ICD/Expoandes/"/>
    </mc:Choice>
  </mc:AlternateContent>
  <xr:revisionPtr revIDLastSave="80" documentId="8_{2AFF150D-4516-40A6-B9EF-DA557D649B27}" xr6:coauthVersionLast="47" xr6:coauthVersionMax="47" xr10:uidLastSave="{29C62EFD-5DB7-4134-8829-06287D8F983A}"/>
  <bookViews>
    <workbookView xWindow="-110" yWindow="-110" windowWidth="19420" windowHeight="11020" activeTab="2" xr2:uid="{0D27B9B4-ABF9-4715-B5B6-DF29EF1DD5CE}"/>
  </bookViews>
  <sheets>
    <sheet name="sigab_contenedores " sheetId="8" r:id="rId1"/>
    <sheet name="sigab_pqrsxlocalidad" sheetId="4" r:id="rId2"/>
    <sheet name="sigab_puntoscriticos" sheetId="10" r:id="rId3"/>
  </sheets>
  <definedNames>
    <definedName name="DatosExternos_1" localSheetId="1" hidden="1">sigab_pqrsxlocalidad!$A$1:$C$1896</definedName>
    <definedName name="DatosExternos_2" localSheetId="0" hidden="1">'sigab_contenedores '!$A$1:$G$9866</definedName>
    <definedName name="DatosExternos_2" localSheetId="2" hidden="1">sigab_puntoscriticos!$A$1:$E$712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B0447C-CBEB-4F22-AE39-5290DAB47574}" keepAlive="1" name="Consulta - sigab_contenedores" description="Conexión a la consulta 'sigab_contenedores' en el libro." type="5" refreshedVersion="8" background="1" saveData="1">
    <dbPr connection="Provider=Microsoft.Mashup.OleDb.1;Data Source=$Workbook$;Location=sigab_contenedores;Extended Properties=&quot;&quot;" command="SELECT * FROM [sigab_contenedores]"/>
  </connection>
  <connection id="2" xr16:uid="{2766A4EC-01AC-449A-9F14-A51E782E6833}" keepAlive="1" name="Consulta - sigab_contenedores (2)" description="Conexión a la consulta 'sigab_contenedores (2)' en el libro." type="5" refreshedVersion="0" background="1" saveData="1">
    <dbPr connection="Provider=Microsoft.Mashup.OleDb.1;Data Source=$Workbook$;Location=&quot;sigab_contenedores (2)&quot;;Extended Properties=&quot;&quot;" command="SELECT * FROM [sigab_contenedores (2)]"/>
  </connection>
  <connection id="3" xr16:uid="{D407F99D-21D4-4CBD-99FE-7F0B60640A6A}" keepAlive="1" name="Consulta - sigab_contenedores (3)" description="Conexión a la consulta 'sigab_contenedores (3)' en el libro." type="5" refreshedVersion="8" background="1" saveData="1">
    <dbPr connection="Provider=Microsoft.Mashup.OleDb.1;Data Source=$Workbook$;Location=&quot;sigab_contenedores (3)&quot;;Extended Properties=&quot;&quot;" command="SELECT * FROM [sigab_contenedores (3)]"/>
  </connection>
  <connection id="4" xr16:uid="{AA3C3428-E4B4-41E3-8271-B2E4C55877DB}" keepAlive="1" name="Consulta - sigab_pqrsxlocalidad" description="Conexión a la consulta 'sigab_pqrsxlocalidad' en el libro." type="5" refreshedVersion="8" background="1" saveData="1">
    <dbPr connection="Provider=Microsoft.Mashup.OleDb.1;Data Source=$Workbook$;Location=sigab_pqrsxlocalidad;Extended Properties=&quot;&quot;" command="SELECT * FROM [sigab_pqrsxlocalidad]"/>
  </connection>
  <connection id="5" xr16:uid="{9177C1B5-7859-47A6-8521-EFB68249167D}" keepAlive="1" name="Consulta - sigab_puntoscriticos" description="Conexión a la consulta 'sigab_puntoscriticos' en el libro." type="5" refreshedVersion="8" background="1" saveData="1">
    <dbPr connection="Provider=Microsoft.Mashup.OleDb.1;Data Source=$Workbook$;Location=sigab_puntoscriticos;Extended Properties=&quot;&quot;" command="SELECT * FROM [sigab_puntoscriticos]"/>
  </connection>
  <connection id="6" xr16:uid="{E953204B-30C0-402E-805C-9C305AAD25EA}" keepAlive="1" name="Consulta - sigab_puntoscriticos (2)" description="Conexión a la consulta 'sigab_puntoscriticos (2)' en el libro." type="5" refreshedVersion="8" background="1" saveData="1">
    <dbPr connection="Provider=Microsoft.Mashup.OleDb.1;Data Source=$Workbook$;Location=&quot;sigab_puntoscriticos (2)&quot;;Extended Properties=&quot;&quot;" command="SELECT * FROM [sigab_puntoscriticos (2)]"/>
  </connection>
</connections>
</file>

<file path=xl/sharedStrings.xml><?xml version="1.0" encoding="utf-8"?>
<sst xmlns="http://schemas.openxmlformats.org/spreadsheetml/2006/main" count="74521" uniqueCount="17174">
  <si>
    <t>N</t>
  </si>
  <si>
    <t>IDLOCALID</t>
  </si>
  <si>
    <t>CAPACIDAD</t>
  </si>
  <si>
    <t>APROVECHAB</t>
  </si>
  <si>
    <t>FECVIGDES</t>
  </si>
  <si>
    <t>LONGITUD</t>
  </si>
  <si>
    <t>LATITUD</t>
  </si>
  <si>
    <t>FECHANOVED</t>
  </si>
  <si>
    <t/>
  </si>
  <si>
    <t>S</t>
  </si>
  <si>
    <t>PERIODO</t>
  </si>
  <si>
    <t>LOCALIDAD</t>
  </si>
  <si>
    <t>CANTIDAD</t>
  </si>
  <si>
    <t>ANTONIO NARINO</t>
  </si>
  <si>
    <t>BARRIOS UNIDOS</t>
  </si>
  <si>
    <t>BOSA</t>
  </si>
  <si>
    <t>CANDELARIA</t>
  </si>
  <si>
    <t>CHAPINERO</t>
  </si>
  <si>
    <t>CIUDAD BOLIVAR</t>
  </si>
  <si>
    <t>ENGATIVA</t>
  </si>
  <si>
    <t>FONTIBON</t>
  </si>
  <si>
    <t>KENNEDY</t>
  </si>
  <si>
    <t>MARTIRES</t>
  </si>
  <si>
    <t>PUENTE ARANDA</t>
  </si>
  <si>
    <t>RAFAEL URIBE</t>
  </si>
  <si>
    <t>SAN CRISTOBAL</t>
  </si>
  <si>
    <t>SANTA FE</t>
  </si>
  <si>
    <t>SUBA</t>
  </si>
  <si>
    <t>TEUSAQUILLO</t>
  </si>
  <si>
    <t>TUNJUELITO</t>
  </si>
  <si>
    <t>USAQUEN</t>
  </si>
  <si>
    <t>USME</t>
  </si>
  <si>
    <t>SUMAPAZ</t>
  </si>
  <si>
    <t>FRECUENCIA</t>
  </si>
  <si>
    <t>Viernes</t>
  </si>
  <si>
    <t>Martes - Jueves - Sabado</t>
  </si>
  <si>
    <t>Jueves</t>
  </si>
  <si>
    <t>Lunes - Miercoles - Viernes</t>
  </si>
  <si>
    <t>Lunes a Sabado</t>
  </si>
  <si>
    <t>Jueves - Sábado</t>
  </si>
  <si>
    <t>Miercoles - Viernes</t>
  </si>
  <si>
    <t>Lunes a Domingo</t>
  </si>
  <si>
    <t>Sabado</t>
  </si>
  <si>
    <t>Miercoles</t>
  </si>
  <si>
    <t>Martes</t>
  </si>
  <si>
    <t>Martes - Viernes</t>
  </si>
  <si>
    <t>Lunes</t>
  </si>
  <si>
    <t>Lunes - Viernes</t>
  </si>
  <si>
    <t>Martes - Jueves</t>
  </si>
  <si>
    <t>1</t>
  </si>
  <si>
    <t>2</t>
  </si>
  <si>
    <t>3</t>
  </si>
  <si>
    <t>4</t>
  </si>
  <si>
    <t>5</t>
  </si>
  <si>
    <t>3 Veces por Semana</t>
  </si>
  <si>
    <t>6</t>
  </si>
  <si>
    <t>Miercoles - Sabado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</si>
  <si>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</si>
  <si>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</si>
  <si>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</si>
  <si>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</si>
  <si>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</si>
  <si>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</si>
  <si>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</si>
  <si>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</si>
  <si>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</si>
  <si>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</si>
  <si>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</si>
  <si>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</si>
  <si>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</si>
  <si>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</si>
  <si>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Martes - Sábado</t>
  </si>
  <si>
    <t>Lunes - Miercoles</t>
  </si>
  <si>
    <t>Lunes - Jueves</t>
  </si>
  <si>
    <t>2400</t>
  </si>
  <si>
    <t>2025-11-01 00:00:00</t>
  </si>
  <si>
    <t>-74.16447335099997</t>
  </si>
  <si>
    <t>4.6076393680000365</t>
  </si>
  <si>
    <t>2023-03-31</t>
  </si>
  <si>
    <t>-74.17367388699995</t>
  </si>
  <si>
    <t>4.6047598400000425</t>
  </si>
  <si>
    <t>2018-11-30</t>
  </si>
  <si>
    <t>-74.17514648199995</t>
  </si>
  <si>
    <t>4.605121826000072</t>
  </si>
  <si>
    <t>2018-12-17</t>
  </si>
  <si>
    <t>-74.17416173399994</t>
  </si>
  <si>
    <t>4.604570857000056</t>
  </si>
  <si>
    <t>-74.17271907599996</t>
  </si>
  <si>
    <t>4.604417894000051</t>
  </si>
  <si>
    <t>-74.17497855599999</t>
  </si>
  <si>
    <t>4.604740047000064</t>
  </si>
  <si>
    <t>-74.17532007999995</t>
  </si>
  <si>
    <t>4.60455597400005</t>
  </si>
  <si>
    <t>-74.17364752899994</t>
  </si>
  <si>
    <t>4.605583673000069</t>
  </si>
  <si>
    <t>2018-12-05</t>
  </si>
  <si>
    <t>-74.17307353099994</t>
  </si>
  <si>
    <t>4.606885504000047</t>
  </si>
  <si>
    <t>-74.17259618499997</t>
  </si>
  <si>
    <t>4.605863351000039</t>
  </si>
  <si>
    <t>-74.17367576999999</t>
  </si>
  <si>
    <t>4.603667576000021</t>
  </si>
  <si>
    <t>-74.17316427599997</t>
  </si>
  <si>
    <t>4.60592538100002</t>
  </si>
  <si>
    <t>-74.17317452699996</t>
  </si>
  <si>
    <t>4.606836012000031</t>
  </si>
  <si>
    <t>-74.17439030899999</t>
  </si>
  <si>
    <t>4.60526088000006</t>
  </si>
  <si>
    <t>-74.17371612899996</t>
  </si>
  <si>
    <t>4.615369802000032</t>
  </si>
  <si>
    <t>2025-03-03</t>
  </si>
  <si>
    <t>-74.16981593399998</t>
  </si>
  <si>
    <t>4.609749627000042</t>
  </si>
  <si>
    <t>2023-11-06</t>
  </si>
  <si>
    <t>-74.16383966399997</t>
  </si>
  <si>
    <t>4.614573804000031</t>
  </si>
  <si>
    <t>2019-01-17</t>
  </si>
  <si>
    <t>2023-01-31</t>
  </si>
  <si>
    <t>-74.17666624999998</t>
  </si>
  <si>
    <t>4.607496498000046</t>
  </si>
  <si>
    <t>-74.16617671199998</t>
  </si>
  <si>
    <t>4.61405478000006</t>
  </si>
  <si>
    <t>2025-07-02</t>
  </si>
  <si>
    <t>-74.17030683399997</t>
  </si>
  <si>
    <t>4.608944654000027</t>
  </si>
  <si>
    <t>-74.17021537599999</t>
  </si>
  <si>
    <t>4.605808611000043</t>
  </si>
  <si>
    <t>2019-01-14</t>
  </si>
  <si>
    <t>-74.17413836999998</t>
  </si>
  <si>
    <t>4.618637725000042</t>
  </si>
  <si>
    <t>-74.17246049199997</t>
  </si>
  <si>
    <t>4.606881865000048</t>
  </si>
  <si>
    <t>-74.16562655699994</t>
  </si>
  <si>
    <t>4.614467400000024</t>
  </si>
  <si>
    <t>-74.16818643099998</t>
  </si>
  <si>
    <t>4.6418045120000215</t>
  </si>
  <si>
    <t>2024-04-10</t>
  </si>
  <si>
    <t>-74.17019136299996</t>
  </si>
  <si>
    <t>4.605882296000061</t>
  </si>
  <si>
    <t>2019-02-07</t>
  </si>
  <si>
    <t>-74.17197768799997</t>
  </si>
  <si>
    <t>4.607595778000075</t>
  </si>
  <si>
    <t>-74.14722535299995</t>
  </si>
  <si>
    <t>4.614169349000065</t>
  </si>
  <si>
    <t>2020-09-11</t>
  </si>
  <si>
    <t>-74.17152540499995</t>
  </si>
  <si>
    <t>4.60611089300005</t>
  </si>
  <si>
    <t>-74.16991234999995</t>
  </si>
  <si>
    <t>4.604559864000066</t>
  </si>
  <si>
    <t>-74.17259185299997</t>
  </si>
  <si>
    <t>4.605898712000055</t>
  </si>
  <si>
    <t>-74.17273009999997</t>
  </si>
  <si>
    <t>4.604346431000067</t>
  </si>
  <si>
    <t>-74.17020400399997</t>
  </si>
  <si>
    <t>4.605848775000027</t>
  </si>
  <si>
    <t>-74.17105932899995</t>
  </si>
  <si>
    <t>4.612196278000056</t>
  </si>
  <si>
    <t>-74.15179130699994</t>
  </si>
  <si>
    <t>4.630084901000032</t>
  </si>
  <si>
    <t>2025-03-06</t>
  </si>
  <si>
    <t>-74.16777854199995</t>
  </si>
  <si>
    <t>4.616954969000062</t>
  </si>
  <si>
    <t>-74.17020914999995</t>
  </si>
  <si>
    <t>4.605829939000046</t>
  </si>
  <si>
    <t>-74.17562201699997</t>
  </si>
  <si>
    <t>4.6052063260000295</t>
  </si>
  <si>
    <t>2019-01-18</t>
  </si>
  <si>
    <t>-74.17024585399997</t>
  </si>
  <si>
    <t>4.608985866000069</t>
  </si>
  <si>
    <t>2023-12-29</t>
  </si>
  <si>
    <t>2022-11-30</t>
  </si>
  <si>
    <t>2023-02-28</t>
  </si>
  <si>
    <t>-74.14811706299997</t>
  </si>
  <si>
    <t>4.617335389000061</t>
  </si>
  <si>
    <t>2025-04-23</t>
  </si>
  <si>
    <t>2022-10-31</t>
  </si>
  <si>
    <t>-74.17258694499998</t>
  </si>
  <si>
    <t>4.6059387740000375</t>
  </si>
  <si>
    <t>2022-12-31</t>
  </si>
  <si>
    <t>-74.16834229799997</t>
  </si>
  <si>
    <t>4.605043583000054</t>
  </si>
  <si>
    <t>2023-10-23</t>
  </si>
  <si>
    <t>-74.14456485699998</t>
  </si>
  <si>
    <t>4.642244686000026</t>
  </si>
  <si>
    <t>2018-12-07</t>
  </si>
  <si>
    <t>-74.14085190799995</t>
  </si>
  <si>
    <t>4.640133302000038</t>
  </si>
  <si>
    <t>-74.13835262399994</t>
  </si>
  <si>
    <t>4.639961593000066</t>
  </si>
  <si>
    <t>2020-09-12</t>
  </si>
  <si>
    <t>-74.13704469499999</t>
  </si>
  <si>
    <t>4.638616647000049</t>
  </si>
  <si>
    <t>-74.13846718099995</t>
  </si>
  <si>
    <t>4.63724945000007</t>
  </si>
  <si>
    <t>-74.13975924599998</t>
  </si>
  <si>
    <t>4.639300637000076</t>
  </si>
  <si>
    <t>2018-12-19</t>
  </si>
  <si>
    <t>-74.14112124299999</t>
  </si>
  <si>
    <t>4.63813521000003</t>
  </si>
  <si>
    <t>-74.14323530099995</t>
  </si>
  <si>
    <t>4.639866593000022</t>
  </si>
  <si>
    <t>-74.14177303899999</t>
  </si>
  <si>
    <t>4.638438803000042</t>
  </si>
  <si>
    <t>-74.16654532499996</t>
  </si>
  <si>
    <t>4.642927823000036</t>
  </si>
  <si>
    <t>-74.14151989099997</t>
  </si>
  <si>
    <t>4.642554664000045</t>
  </si>
  <si>
    <t>-74.14318574099997</t>
  </si>
  <si>
    <t>4.639919189000068</t>
  </si>
  <si>
    <t>-74.13904984199996</t>
  </si>
  <si>
    <t>4.637955551000061</t>
  </si>
  <si>
    <t>-74.14275731399994</t>
  </si>
  <si>
    <t>4.640588349000041</t>
  </si>
  <si>
    <t>-74.14172870999994</t>
  </si>
  <si>
    <t>4.640652159000069</t>
  </si>
  <si>
    <t>-74.14223242599996</t>
  </si>
  <si>
    <t>4.641400373000067</t>
  </si>
  <si>
    <t>-74.14364330199999</t>
  </si>
  <si>
    <t>4.643618692000075</t>
  </si>
  <si>
    <t>-74.14174483299996</t>
  </si>
  <si>
    <t>4.642769309000073</t>
  </si>
  <si>
    <t>-74.14069444799998</t>
  </si>
  <si>
    <t>4.640060174000041</t>
  </si>
  <si>
    <t>-74.14140957799998</t>
  </si>
  <si>
    <t>4.639024831000029</t>
  </si>
  <si>
    <t>-74.13875707099999</t>
  </si>
  <si>
    <t>4.637334163000048</t>
  </si>
  <si>
    <t>-74.14074201999995</t>
  </si>
  <si>
    <t>4.638896963000036</t>
  </si>
  <si>
    <t>-74.14104389299996</t>
  </si>
  <si>
    <t>4.641588281000054</t>
  </si>
  <si>
    <t>-74.14046308699994</t>
  </si>
  <si>
    <t>4.63794107700005</t>
  </si>
  <si>
    <t>-74.13942084899998</t>
  </si>
  <si>
    <t>4.64057387400004</t>
  </si>
  <si>
    <t>-74.14515000599994</t>
  </si>
  <si>
    <t>4.6413192420000655</t>
  </si>
  <si>
    <t>-74.14460368599998</t>
  </si>
  <si>
    <t>4.642200734000028</t>
  </si>
  <si>
    <t>-74.13748926099998</t>
  </si>
  <si>
    <t>4.63755311400007</t>
  </si>
  <si>
    <t>-74.17608004499994</t>
  </si>
  <si>
    <t>4.619058352000025</t>
  </si>
  <si>
    <t>-74.16774207199995</t>
  </si>
  <si>
    <t>4.616881115000069</t>
  </si>
  <si>
    <t>-74.15915768799994</t>
  </si>
  <si>
    <t>4.6165115080000305</t>
  </si>
  <si>
    <t>-74.16482612399994</t>
  </si>
  <si>
    <t>4.6142671840000276</t>
  </si>
  <si>
    <t>2024-02-10</t>
  </si>
  <si>
    <t>-74.16828733299997</t>
  </si>
  <si>
    <t>4.6140832980000255</t>
  </si>
  <si>
    <t>-74.16828216999994</t>
  </si>
  <si>
    <t>4.605065311000033</t>
  </si>
  <si>
    <t>2025-04-22</t>
  </si>
  <si>
    <t>-74.17386187099999</t>
  </si>
  <si>
    <t>4.6080577810000705</t>
  </si>
  <si>
    <t>-74.14597577199999</t>
  </si>
  <si>
    <t>4.608557314000052</t>
  </si>
  <si>
    <t>-74.17251661999995</t>
  </si>
  <si>
    <t>4.60640580300003</t>
  </si>
  <si>
    <t>-74.17010817299996</t>
  </si>
  <si>
    <t>4.6137864070000205</t>
  </si>
  <si>
    <t>-74.14696505799998</t>
  </si>
  <si>
    <t>4.679343073000041</t>
  </si>
  <si>
    <t>-74.17622008799998</t>
  </si>
  <si>
    <t>4.619248747000029</t>
  </si>
  <si>
    <t>2025-10-17</t>
  </si>
  <si>
    <t>-74.14645006399996</t>
  </si>
  <si>
    <t>4.610336919000076</t>
  </si>
  <si>
    <t>-74.14128788499994</t>
  </si>
  <si>
    <t>4.675516547000029</t>
  </si>
  <si>
    <t>-74.14269637099994</t>
  </si>
  <si>
    <t>4.674492113000042</t>
  </si>
  <si>
    <t>-74.13844901799996</t>
  </si>
  <si>
    <t>4.671527397000034</t>
  </si>
  <si>
    <t>-74.14012967799994</t>
  </si>
  <si>
    <t>4.671892989000071</t>
  </si>
  <si>
    <t>-74.14527126999997</t>
  </si>
  <si>
    <t>4.672372052000071</t>
  </si>
  <si>
    <t>-74.14282114299994</t>
  </si>
  <si>
    <t>4.669010669000045</t>
  </si>
  <si>
    <t>2021-05-25</t>
  </si>
  <si>
    <t>-74.13215394499997</t>
  </si>
  <si>
    <t>4.676654226000039</t>
  </si>
  <si>
    <t>-74.13427855399993</t>
  </si>
  <si>
    <t>4.676035109000054</t>
  </si>
  <si>
    <t>2020-09-09</t>
  </si>
  <si>
    <t>-74.13335999999998</t>
  </si>
  <si>
    <t>4.678130000000067</t>
  </si>
  <si>
    <t>-74.13575753899994</t>
  </si>
  <si>
    <t>4.674648416000025</t>
  </si>
  <si>
    <t>-74.13484937999993</t>
  </si>
  <si>
    <t>4.675492655000028</t>
  </si>
  <si>
    <t>-74.13376662399997</t>
  </si>
  <si>
    <t>4.678489293000041</t>
  </si>
  <si>
    <t>-74.14414143999994</t>
  </si>
  <si>
    <t>4.642905046000067</t>
  </si>
  <si>
    <t>2019-02-12</t>
  </si>
  <si>
    <t>-74.15056999999996</t>
  </si>
  <si>
    <t>4.6899700000000735</t>
  </si>
  <si>
    <t>-74.14309100799994</t>
  </si>
  <si>
    <t>4.64085439400003</t>
  </si>
  <si>
    <t>-74.13659999999999</t>
  </si>
  <si>
    <t>4.674340000000029</t>
  </si>
  <si>
    <t>-74.13854043299995</t>
  </si>
  <si>
    <t>4.678468503000033</t>
  </si>
  <si>
    <t>-74.13919981599997</t>
  </si>
  <si>
    <t>4.676885385000048</t>
  </si>
  <si>
    <t>-74.13705999999996</t>
  </si>
  <si>
    <t>4.677910000000054</t>
  </si>
  <si>
    <t>-74.13568882899995</t>
  </si>
  <si>
    <t>4.672830726000029</t>
  </si>
  <si>
    <t>-74.13716332199994</t>
  </si>
  <si>
    <t>4.6731848160000595</t>
  </si>
  <si>
    <t>-74.13778241099999</t>
  </si>
  <si>
    <t>4.674917170000072</t>
  </si>
  <si>
    <t>2024-07-16</t>
  </si>
  <si>
    <t>-74.13584385599995</t>
  </si>
  <si>
    <t>4.673207962000049</t>
  </si>
  <si>
    <t>-74.13693066999997</t>
  </si>
  <si>
    <t>4.677035817000046</t>
  </si>
  <si>
    <t>-74.13828798299994</t>
  </si>
  <si>
    <t>4.669331037000063</t>
  </si>
  <si>
    <t>-74.13825067599998</t>
  </si>
  <si>
    <t>4.6772014970000555</t>
  </si>
  <si>
    <t>-74.13879233499995</t>
  </si>
  <si>
    <t>4.675490038000021</t>
  </si>
  <si>
    <t>-74.13661999999994</t>
  </si>
  <si>
    <t>4.676120000000026</t>
  </si>
  <si>
    <t>-74.13744217499993</t>
  </si>
  <si>
    <t>4.673656504000064</t>
  </si>
  <si>
    <t>-74.13661354499999</t>
  </si>
  <si>
    <t>4.677278701000034</t>
  </si>
  <si>
    <t>-74.13281458299997</t>
  </si>
  <si>
    <t>4.677411097000061</t>
  </si>
  <si>
    <t>-74.13289014999998</t>
  </si>
  <si>
    <t>4.676142780000021</t>
  </si>
  <si>
    <t>-74.13693416699994</t>
  </si>
  <si>
    <t>4.676557003000028</t>
  </si>
  <si>
    <t>-74.13403467699999</t>
  </si>
  <si>
    <t>4.678302038000027</t>
  </si>
  <si>
    <t>-74.13948665499998</t>
  </si>
  <si>
    <t>4.675873375000037</t>
  </si>
  <si>
    <t>2024-02-23</t>
  </si>
  <si>
    <t>-74.13975292799995</t>
  </si>
  <si>
    <t>4.66833665300004</t>
  </si>
  <si>
    <t>-74.13563999999997</t>
  </si>
  <si>
    <t>4.674950000000024</t>
  </si>
  <si>
    <t>-74.13566969299995</t>
  </si>
  <si>
    <t>4.674938472000065</t>
  </si>
  <si>
    <t>-74.13309818799996</t>
  </si>
  <si>
    <t>4.675974899000039</t>
  </si>
  <si>
    <t>-74.13309752299995</t>
  </si>
  <si>
    <t>4.677688081000042</t>
  </si>
  <si>
    <t>-74.13772017999997</t>
  </si>
  <si>
    <t>4.67497032600005</t>
  </si>
  <si>
    <t>-74.13233193799994</t>
  </si>
  <si>
    <t>4.678938965000043</t>
  </si>
  <si>
    <t>2021-05-28</t>
  </si>
  <si>
    <t>-74.13581591799993</t>
  </si>
  <si>
    <t>4.673172441000077</t>
  </si>
  <si>
    <t>-74.13676519099994</t>
  </si>
  <si>
    <t>4.672602349000044</t>
  </si>
  <si>
    <t>2023-12-19</t>
  </si>
  <si>
    <t>-74.13653999999997</t>
  </si>
  <si>
    <t>4.6723400000000765</t>
  </si>
  <si>
    <t>-74.13553999999993</t>
  </si>
  <si>
    <t>4.677960000000041</t>
  </si>
  <si>
    <t>-74.13605359399997</t>
  </si>
  <si>
    <t>4.677609140000072</t>
  </si>
  <si>
    <t>-74.13821999999993</t>
  </si>
  <si>
    <t>4.676680000000033</t>
  </si>
  <si>
    <t>-74.13438731199994</t>
  </si>
  <si>
    <t>4.676649932000032</t>
  </si>
  <si>
    <t>-74.13258867899998</t>
  </si>
  <si>
    <t>4.676321378000068</t>
  </si>
  <si>
    <t>-74.13813883199998</t>
  </si>
  <si>
    <t>4.6777384480000705</t>
  </si>
  <si>
    <t>-74.13958627399995</t>
  </si>
  <si>
    <t>4.676749637000057</t>
  </si>
  <si>
    <t>-74.13164588799998</t>
  </si>
  <si>
    <t>4.634711364000054</t>
  </si>
  <si>
    <t>2019-02-19</t>
  </si>
  <si>
    <t>-74.13039853999999</t>
  </si>
  <si>
    <t>4.6334519410000325</t>
  </si>
  <si>
    <t>-74.12878906899994</t>
  </si>
  <si>
    <t>4.635316339000042</t>
  </si>
  <si>
    <t>-74.12716350399995</t>
  </si>
  <si>
    <t>4.632459401000062</t>
  </si>
  <si>
    <t>-74.12834789499993</t>
  </si>
  <si>
    <t>4.6326371880000465</t>
  </si>
  <si>
    <t>-74.12798665599996</t>
  </si>
  <si>
    <t>4.6360736230000725</t>
  </si>
  <si>
    <t>-74.13151026699995</t>
  </si>
  <si>
    <t>4.632311414000071</t>
  </si>
  <si>
    <t>-74.13542461099996</t>
  </si>
  <si>
    <t>4.631256664000034</t>
  </si>
  <si>
    <t>-74.13096396599997</t>
  </si>
  <si>
    <t>4.633778259000053</t>
  </si>
  <si>
    <t>-74.13034689099999</t>
  </si>
  <si>
    <t>4.6306919750000475</t>
  </si>
  <si>
    <t>-74.13147147299998</t>
  </si>
  <si>
    <t>4.633197832000064</t>
  </si>
  <si>
    <t>-74.13266833199998</t>
  </si>
  <si>
    <t>4.632445545000053</t>
  </si>
  <si>
    <t>-74.13306951799996</t>
  </si>
  <si>
    <t>4.63348615700005</t>
  </si>
  <si>
    <t>-74.13166687299997</t>
  </si>
  <si>
    <t>4.63138397900002</t>
  </si>
  <si>
    <t>-74.13274630199999</t>
  </si>
  <si>
    <t>4.631658531000028</t>
  </si>
  <si>
    <t>-74.12645996699996</t>
  </si>
  <si>
    <t>4.634477459000038</t>
  </si>
  <si>
    <t>-74.12884108899993</t>
  </si>
  <si>
    <t>4.634525125000039</t>
  </si>
  <si>
    <t>-74.12809549099995</t>
  </si>
  <si>
    <t>4.633909700000061</t>
  </si>
  <si>
    <t>-74.12678021299996</t>
  </si>
  <si>
    <t>4.633550070000069</t>
  </si>
  <si>
    <t>-74.12850403899995</t>
  </si>
  <si>
    <t>4.6357495260000405</t>
  </si>
  <si>
    <t>-74.12881170699995</t>
  </si>
  <si>
    <t>4.632844712000065</t>
  </si>
  <si>
    <t>-74.12846694899997</t>
  </si>
  <si>
    <t>4.633467906000021</t>
  </si>
  <si>
    <t>-74.12957960199998</t>
  </si>
  <si>
    <t>4.635465209000074</t>
  </si>
  <si>
    <t>-74.13005394499999</t>
  </si>
  <si>
    <t>4.634807949000049</t>
  </si>
  <si>
    <t>-74.12776128299998</t>
  </si>
  <si>
    <t>4.631177424000043</t>
  </si>
  <si>
    <t>-74.12806919599996</t>
  </si>
  <si>
    <t>4.630158714000061</t>
  </si>
  <si>
    <t>-74.13279269499998</t>
  </si>
  <si>
    <t>4.631355537000047</t>
  </si>
  <si>
    <t>-74.12967014099996</t>
  </si>
  <si>
    <t>4.632507709000038</t>
  </si>
  <si>
    <t>-74.12930303899998</t>
  </si>
  <si>
    <t>4.631195199000047</t>
  </si>
  <si>
    <t>-74.12927041699999</t>
  </si>
  <si>
    <t>4.636740780000025</t>
  </si>
  <si>
    <t>-74.13043072999994</t>
  </si>
  <si>
    <t>4.63330065100007</t>
  </si>
  <si>
    <t>-74.12937833299998</t>
  </si>
  <si>
    <t>4.630156068000076</t>
  </si>
  <si>
    <t>2024-02-26</t>
  </si>
  <si>
    <t>-74.13134436499996</t>
  </si>
  <si>
    <t>4.634030022000047</t>
  </si>
  <si>
    <t>-74.13017161999994</t>
  </si>
  <si>
    <t>4.632137324000041</t>
  </si>
  <si>
    <t>-74.12843033399997</t>
  </si>
  <si>
    <t>4.631137848000037</t>
  </si>
  <si>
    <t>-74.13088055799994</t>
  </si>
  <si>
    <t>4.635340968000037</t>
  </si>
  <si>
    <t>-74.12760119199999</t>
  </si>
  <si>
    <t>4.635816115000068</t>
  </si>
  <si>
    <t>-74.13033103899994</t>
  </si>
  <si>
    <t>4.630400992000034</t>
  </si>
  <si>
    <t>-74.13100666999998</t>
  </si>
  <si>
    <t>4.63261742800006</t>
  </si>
  <si>
    <t>-74.12719192499998</t>
  </si>
  <si>
    <t>4.633225289000052</t>
  </si>
  <si>
    <t>-74.13019959399998</t>
  </si>
  <si>
    <t>4.63584856500006</t>
  </si>
  <si>
    <t>-74.12874907799994</t>
  </si>
  <si>
    <t>4.634865152000032</t>
  </si>
  <si>
    <t>-74.12991517999995</t>
  </si>
  <si>
    <t>4.633309040000029</t>
  </si>
  <si>
    <t>-74.12664548099997</t>
  </si>
  <si>
    <t>4.633941733000029</t>
  </si>
  <si>
    <t>-74.12985027599996</t>
  </si>
  <si>
    <t>4.63329370200006</t>
  </si>
  <si>
    <t>-74.12471298999998</t>
  </si>
  <si>
    <t>4.635559665000073</t>
  </si>
  <si>
    <t>-74.12981111899995</t>
  </si>
  <si>
    <t>4.635195244000045</t>
  </si>
  <si>
    <t>-74.12934941899994</t>
  </si>
  <si>
    <t>4.630744831000072</t>
  </si>
  <si>
    <t>-74.12468680799998</t>
  </si>
  <si>
    <t>4.635629130000041</t>
  </si>
  <si>
    <t>-74.13270999999997</t>
  </si>
  <si>
    <t>4.617730000000051</t>
  </si>
  <si>
    <t>-74.13163517799995</t>
  </si>
  <si>
    <t>4.614421446000051</t>
  </si>
  <si>
    <t>-74.14714999999995</t>
  </si>
  <si>
    <t>4.616520000000037</t>
  </si>
  <si>
    <t>-74.13541133399997</t>
  </si>
  <si>
    <t>4.614313920000029</t>
  </si>
  <si>
    <t>-74.12765338999998</t>
  </si>
  <si>
    <t>4.61570834500003</t>
  </si>
  <si>
    <t>-74.13223482799998</t>
  </si>
  <si>
    <t>4.617809843000032</t>
  </si>
  <si>
    <t>-74.13512339999994</t>
  </si>
  <si>
    <t>4.614179682000042</t>
  </si>
  <si>
    <t>-74.13280156499997</t>
  </si>
  <si>
    <t>4.615443198000037</t>
  </si>
  <si>
    <t>-74.12766269899998</t>
  </si>
  <si>
    <t>4.615755093000075</t>
  </si>
  <si>
    <t>2024-08-23</t>
  </si>
  <si>
    <t>-74.12918733999999</t>
  </si>
  <si>
    <t>4.616870376000065</t>
  </si>
  <si>
    <t>-74.13280456299998</t>
  </si>
  <si>
    <t>4.617165386000067</t>
  </si>
  <si>
    <t>-74.12831848499997</t>
  </si>
  <si>
    <t>4.615603940000028</t>
  </si>
  <si>
    <t>-74.13140805199998</t>
  </si>
  <si>
    <t>4.617837370000075</t>
  </si>
  <si>
    <t>-74.12883243799996</t>
  </si>
  <si>
    <t>4.616011363000041</t>
  </si>
  <si>
    <t>-74.13492406699999</t>
  </si>
  <si>
    <t>4.614252038000075</t>
  </si>
  <si>
    <t>-74.13570444399994</t>
  </si>
  <si>
    <t>4.6147216100000605</t>
  </si>
  <si>
    <t>-74.13082615699994</t>
  </si>
  <si>
    <t>4.615829741000027</t>
  </si>
  <si>
    <t>-74.13215078899998</t>
  </si>
  <si>
    <t>4.617816806000064</t>
  </si>
  <si>
    <t>-74.13163481399994</t>
  </si>
  <si>
    <t>4.617825779000043</t>
  </si>
  <si>
    <t>-74.13657302599995</t>
  </si>
  <si>
    <t>4.615717124000071</t>
  </si>
  <si>
    <t>2022-07-08</t>
  </si>
  <si>
    <t>-74.12849259499995</t>
  </si>
  <si>
    <t>4.6155597430000626</t>
  </si>
  <si>
    <t>-74.13564595999998</t>
  </si>
  <si>
    <t>4.61475314300003</t>
  </si>
  <si>
    <t>-74.13003130399994</t>
  </si>
  <si>
    <t>4.617003111000031</t>
  </si>
  <si>
    <t>-74.13142312099995</t>
  </si>
  <si>
    <t>4.616141764000076</t>
  </si>
  <si>
    <t>-74.12998388799997</t>
  </si>
  <si>
    <t>4.617032593000033</t>
  </si>
  <si>
    <t>-74.13187404499996</t>
  </si>
  <si>
    <t>4.615018072000055</t>
  </si>
  <si>
    <t>-74.13574648999997</t>
  </si>
  <si>
    <t>4.614699089000055</t>
  </si>
  <si>
    <t>-74.13131215999994</t>
  </si>
  <si>
    <t>4.616198448000034</t>
  </si>
  <si>
    <t>-74.13273545699997</t>
  </si>
  <si>
    <t>4.617226859000027</t>
  </si>
  <si>
    <t>-74.12996261099994</t>
  </si>
  <si>
    <t>4.617042742000024</t>
  </si>
  <si>
    <t>-74.17405342599994</t>
  </si>
  <si>
    <t>4.618522305000056</t>
  </si>
  <si>
    <t>-74.13780981199994</t>
  </si>
  <si>
    <t>4.639732236000043</t>
  </si>
  <si>
    <t>-74.14145757799997</t>
  </si>
  <si>
    <t>4.670253703000071</t>
  </si>
  <si>
    <t>-74.14660126899997</t>
  </si>
  <si>
    <t>4.617571901000076</t>
  </si>
  <si>
    <t>-74.16601254899996</t>
  </si>
  <si>
    <t>4.64369767900007</t>
  </si>
  <si>
    <t>2019-01-16</t>
  </si>
  <si>
    <t>-74.16843927999997</t>
  </si>
  <si>
    <t>4.646504238000034</t>
  </si>
  <si>
    <t>-74.16756966599996</t>
  </si>
  <si>
    <t>4.64467656000005</t>
  </si>
  <si>
    <t>-74.16757158799999</t>
  </si>
  <si>
    <t>4.643948644000034</t>
  </si>
  <si>
    <t>-74.16801269599995</t>
  </si>
  <si>
    <t>4.646864838000056</t>
  </si>
  <si>
    <t>-74.16542771599995</t>
  </si>
  <si>
    <t>4.6441986940000675</t>
  </si>
  <si>
    <t>-74.16530788599994</t>
  </si>
  <si>
    <t>4.644271902000071</t>
  </si>
  <si>
    <t>-74.16441534299997</t>
  </si>
  <si>
    <t>4.64291113400003</t>
  </si>
  <si>
    <t>2021-08-13</t>
  </si>
  <si>
    <t>-74.16698834999994</t>
  </si>
  <si>
    <t>4.6454752640000265</t>
  </si>
  <si>
    <t>-74.12925940199995</t>
  </si>
  <si>
    <t>4.631705177000072</t>
  </si>
  <si>
    <t>-74.12903319699996</t>
  </si>
  <si>
    <t>4.632495501000051</t>
  </si>
  <si>
    <t>-74.16738078999998</t>
  </si>
  <si>
    <t>4.61385212600004</t>
  </si>
  <si>
    <t>-74.17683495099999</t>
  </si>
  <si>
    <t>4.6225196890000575</t>
  </si>
  <si>
    <t>-74.14363515899998</t>
  </si>
  <si>
    <t>4.6436500610000735</t>
  </si>
  <si>
    <t>-74.14210982999998</t>
  </si>
  <si>
    <t>4.643092482000043</t>
  </si>
  <si>
    <t>-74.14344426899999</t>
  </si>
  <si>
    <t>4.641780869000058</t>
  </si>
  <si>
    <t>-74.13655242799996</t>
  </si>
  <si>
    <t>4.6763180610000745</t>
  </si>
  <si>
    <t>-74.13311337999994</t>
  </si>
  <si>
    <t>4.677701174000049</t>
  </si>
  <si>
    <t>-74.16778165199997</t>
  </si>
  <si>
    <t>4.647061988000075</t>
  </si>
  <si>
    <t>-74.16657538199996</t>
  </si>
  <si>
    <t>4.642573969000068</t>
  </si>
  <si>
    <t>-74.16713442199995</t>
  </si>
  <si>
    <t>4.640769857000066</t>
  </si>
  <si>
    <t>-74.12908713099995</t>
  </si>
  <si>
    <t>4.616462282000043</t>
  </si>
  <si>
    <t>-74.13501508899998</t>
  </si>
  <si>
    <t>4.614227129000028</t>
  </si>
  <si>
    <t>-74.12855889099995</t>
  </si>
  <si>
    <t>4.615556237000021</t>
  </si>
  <si>
    <t>-74.17187349499994</t>
  </si>
  <si>
    <t>4.609585665000054</t>
  </si>
  <si>
    <t>2018-12-06</t>
  </si>
  <si>
    <t>-74.17551961899994</t>
  </si>
  <si>
    <t>4.61197170600002</t>
  </si>
  <si>
    <t>-74.16659929699995</t>
  </si>
  <si>
    <t>4.613975561000075</t>
  </si>
  <si>
    <t>2025-02-01</t>
  </si>
  <si>
    <t>-74.17468388699996</t>
  </si>
  <si>
    <t>4.6220488520000345</t>
  </si>
  <si>
    <t>2025-10-24</t>
  </si>
  <si>
    <t>-74.17294448199993</t>
  </si>
  <si>
    <t>4.608981544000073</t>
  </si>
  <si>
    <t>-74.17575714099996</t>
  </si>
  <si>
    <t>4.611468496000043</t>
  </si>
  <si>
    <t>2021-01-15</t>
  </si>
  <si>
    <t>-74.17455131999998</t>
  </si>
  <si>
    <t>4.610966963000067</t>
  </si>
  <si>
    <t>-74.17377211699994</t>
  </si>
  <si>
    <t>4.6064169110000535</t>
  </si>
  <si>
    <t>-74.17234065799994</t>
  </si>
  <si>
    <t>4.612596789000065</t>
  </si>
  <si>
    <t>-74.15145923499995</t>
  </si>
  <si>
    <t>4.62464376500003</t>
  </si>
  <si>
    <t>2024-04-24</t>
  </si>
  <si>
    <t>-74.17463965799993</t>
  </si>
  <si>
    <t>4.613249722000035</t>
  </si>
  <si>
    <t>-74.17568343399995</t>
  </si>
  <si>
    <t>4.612161749000052</t>
  </si>
  <si>
    <t>-74.17556729099994</t>
  </si>
  <si>
    <t>4.612032129000056</t>
  </si>
  <si>
    <t>-74.17495190499994</t>
  </si>
  <si>
    <t>4.613267115000042</t>
  </si>
  <si>
    <t>-74.17586498299994</t>
  </si>
  <si>
    <t>4.611384782000073</t>
  </si>
  <si>
    <t>-74.17182525699997</t>
  </si>
  <si>
    <t>4.61274299400003</t>
  </si>
  <si>
    <t>-74.17446922699997</t>
  </si>
  <si>
    <t>4.61323197300004</t>
  </si>
  <si>
    <t>-74.17357156899999</t>
  </si>
  <si>
    <t>4.610017400000061</t>
  </si>
  <si>
    <t>-74.16933619199995</t>
  </si>
  <si>
    <t>4.6182425190000345</t>
  </si>
  <si>
    <t>2022-03-10</t>
  </si>
  <si>
    <t>-74.17312573699996</t>
  </si>
  <si>
    <t>4.6092886130000466</t>
  </si>
  <si>
    <t>-74.17305193799996</t>
  </si>
  <si>
    <t>4.612138997000045</t>
  </si>
  <si>
    <t>-74.16690595499995</t>
  </si>
  <si>
    <t>4.644439428000055</t>
  </si>
  <si>
    <t>-74.16688325799998</t>
  </si>
  <si>
    <t>4.644457885000065</t>
  </si>
  <si>
    <t>-74.17536455499999</t>
  </si>
  <si>
    <t>4.621264661000055</t>
  </si>
  <si>
    <t>-74.16938440899997</t>
  </si>
  <si>
    <t>4.643408190000059</t>
  </si>
  <si>
    <t>-74.16867169199998</t>
  </si>
  <si>
    <t>4.646362435000071</t>
  </si>
  <si>
    <t>-74.16773666999995</t>
  </si>
  <si>
    <t>4.644132957000068</t>
  </si>
  <si>
    <t>-74.16915794499994</t>
  </si>
  <si>
    <t>4.643627962000039</t>
  </si>
  <si>
    <t>-74.16610199499996</t>
  </si>
  <si>
    <t>4.642348764000076</t>
  </si>
  <si>
    <t>-74.16832712499996</t>
  </si>
  <si>
    <t>4.644278865000047</t>
  </si>
  <si>
    <t>-74.16823112799995</t>
  </si>
  <si>
    <t>4.646700594000038</t>
  </si>
  <si>
    <t>-74.16882625699998</t>
  </si>
  <si>
    <t>4.645107274000054</t>
  </si>
  <si>
    <t>-74.16659782299996</t>
  </si>
  <si>
    <t>4.64297464200007</t>
  </si>
  <si>
    <t>-74.16708038799999</t>
  </si>
  <si>
    <t>4.6454142300000285</t>
  </si>
  <si>
    <t>-74.16811522599994</t>
  </si>
  <si>
    <t>4.64172835100004</t>
  </si>
  <si>
    <t>-74.16595408299997</t>
  </si>
  <si>
    <t>4.643721302000074</t>
  </si>
  <si>
    <t>-74.16605918999994</t>
  </si>
  <si>
    <t>4.6422814430000585</t>
  </si>
  <si>
    <t>-74.16808439599998</t>
  </si>
  <si>
    <t>4.644236978000038</t>
  </si>
  <si>
    <t>-74.16973956999993</t>
  </si>
  <si>
    <t>4.645459663000054</t>
  </si>
  <si>
    <t>-74.16714132899995</t>
  </si>
  <si>
    <t>4.642794726000034</t>
  </si>
  <si>
    <t>-74.16892422299998</t>
  </si>
  <si>
    <t>4.64382878400005</t>
  </si>
  <si>
    <t>-74.16435455099997</t>
  </si>
  <si>
    <t>4.642966879000028</t>
  </si>
  <si>
    <t>-74.16794770199994</t>
  </si>
  <si>
    <t>4.642157894000036</t>
  </si>
  <si>
    <t>-74.16751138399997</t>
  </si>
  <si>
    <t>4.644727825000075</t>
  </si>
  <si>
    <t>-74.16715282999996</t>
  </si>
  <si>
    <t>4.645352968000054</t>
  </si>
  <si>
    <t>-74.16942514999994</t>
  </si>
  <si>
    <t>4.6098867670000345</t>
  </si>
  <si>
    <t>-74.17682422799999</t>
  </si>
  <si>
    <t>4.620091197000022</t>
  </si>
  <si>
    <t>-74.17688622699995</t>
  </si>
  <si>
    <t>4.622492777000048</t>
  </si>
  <si>
    <t>-74.17668673599997</t>
  </si>
  <si>
    <t>4.60755729400006</t>
  </si>
  <si>
    <t>-74.17612108199995</t>
  </si>
  <si>
    <t>4.621319612000036</t>
  </si>
  <si>
    <t>-74.17609578699995</t>
  </si>
  <si>
    <t>4.62133697400003</t>
  </si>
  <si>
    <t>-74.17681584699994</t>
  </si>
  <si>
    <t>4.622542213000031</t>
  </si>
  <si>
    <t>-74.15461026899999</t>
  </si>
  <si>
    <t>4.683974283000055</t>
  </si>
  <si>
    <t>-74.17462542899995</t>
  </si>
  <si>
    <t>4.621970496000074</t>
  </si>
  <si>
    <t>-74.17229828399996</t>
  </si>
  <si>
    <t>4.612632400000052</t>
  </si>
  <si>
    <t>2025-10-25</t>
  </si>
  <si>
    <t>-74.17245140899996</t>
  </si>
  <si>
    <t>4.620380682000075</t>
  </si>
  <si>
    <t>-74.17243929799997</t>
  </si>
  <si>
    <t>4.62036725400003</t>
  </si>
  <si>
    <t>-74.17702288999999</t>
  </si>
  <si>
    <t>4.609223504000056</t>
  </si>
  <si>
    <t>2025-10-15</t>
  </si>
  <si>
    <t>-74.17651094799999</t>
  </si>
  <si>
    <t>4.620974438000076</t>
  </si>
  <si>
    <t>-74.17538650699998</t>
  </si>
  <si>
    <t>4.621291789000054</t>
  </si>
  <si>
    <t>-74.17469440299999</t>
  </si>
  <si>
    <t>4.620301919000042</t>
  </si>
  <si>
    <t>-74.17460736799995</t>
  </si>
  <si>
    <t>4.621942552000064</t>
  </si>
  <si>
    <t>-74.17472752599997</t>
  </si>
  <si>
    <t>4.620338035000032</t>
  </si>
  <si>
    <t>-74.17310714099995</t>
  </si>
  <si>
    <t>4.618711142000052</t>
  </si>
  <si>
    <t>-74.17654198799994</t>
  </si>
  <si>
    <t>4.620953286000031</t>
  </si>
  <si>
    <t>-74.17308188899995</t>
  </si>
  <si>
    <t>4.618733144000032</t>
  </si>
  <si>
    <t>2023-04-30</t>
  </si>
  <si>
    <t>-74.17687088199995</t>
  </si>
  <si>
    <t>4.622504616000072</t>
  </si>
  <si>
    <t>-74.17269945999993</t>
  </si>
  <si>
    <t>4.621916168000041</t>
  </si>
  <si>
    <t>-74.17454337099997</t>
  </si>
  <si>
    <t>4.621871691000024</t>
  </si>
  <si>
    <t>-74.17314219899998</t>
  </si>
  <si>
    <t>4.618690146000063</t>
  </si>
  <si>
    <t>-74.17600026199995</t>
  </si>
  <si>
    <t>4.618934860000024</t>
  </si>
  <si>
    <t>-74.17410031899993</t>
  </si>
  <si>
    <t>4.618587428000069</t>
  </si>
  <si>
    <t>-74.16956039399997</t>
  </si>
  <si>
    <t>4.613839548000044</t>
  </si>
  <si>
    <t>2025-10-22</t>
  </si>
  <si>
    <t>-74.14497541599997</t>
  </si>
  <si>
    <t>4.610555412000053</t>
  </si>
  <si>
    <t>2024-02-13</t>
  </si>
  <si>
    <t>-74.16836309799999</t>
  </si>
  <si>
    <t>4.605031242000052</t>
  </si>
  <si>
    <t>-74.16824906799997</t>
  </si>
  <si>
    <t>4.6050718750000215</t>
  </si>
  <si>
    <t>-74.16831690899994</t>
  </si>
  <si>
    <t>4.605048052000029</t>
  </si>
  <si>
    <t>-74.17638005099997</t>
  </si>
  <si>
    <t>4.621157714000049</t>
  </si>
  <si>
    <t>-74.17518093299998</t>
  </si>
  <si>
    <t>4.620886882000036</t>
  </si>
  <si>
    <t>-74.14154883799995</t>
  </si>
  <si>
    <t>4.67017773200007</t>
  </si>
  <si>
    <t>2025-05-08</t>
  </si>
  <si>
    <t>-74.17472248299998</t>
  </si>
  <si>
    <t>4.613246644000071</t>
  </si>
  <si>
    <t>-74.17406906399998</t>
  </si>
  <si>
    <t>4.618546828000035</t>
  </si>
  <si>
    <t>-74.17471297999998</t>
  </si>
  <si>
    <t>4.606422268000074</t>
  </si>
  <si>
    <t>-74.17406165399996</t>
  </si>
  <si>
    <t>4.608432819000029</t>
  </si>
  <si>
    <t>-74.17482960799998</t>
  </si>
  <si>
    <t>4.606620818000067</t>
  </si>
  <si>
    <t>-74.17391238899995</t>
  </si>
  <si>
    <t>4.608218411000053</t>
  </si>
  <si>
    <t>-74.17391540399996</t>
  </si>
  <si>
    <t>4.607623695000029</t>
  </si>
  <si>
    <t>-74.17420868399995</t>
  </si>
  <si>
    <t>4.618754342000045</t>
  </si>
  <si>
    <t>-74.17680377299996</t>
  </si>
  <si>
    <t>4.606089858000075</t>
  </si>
  <si>
    <t>-74.17679168899997</t>
  </si>
  <si>
    <t>4.6077028270000255</t>
  </si>
  <si>
    <t>-74.17678536399995</t>
  </si>
  <si>
    <t>4.60607828600007</t>
  </si>
  <si>
    <t>-74.17388589999996</t>
  </si>
  <si>
    <t>4.608103668000069</t>
  </si>
  <si>
    <t>-74.17495782899994</t>
  </si>
  <si>
    <t>4.610493589000043</t>
  </si>
  <si>
    <t>-74.17689984699996</t>
  </si>
  <si>
    <t>4.6087942420000445</t>
  </si>
  <si>
    <t>-74.17502173899999</t>
  </si>
  <si>
    <t>4.6104358400000365</t>
  </si>
  <si>
    <t>-74.17676844599998</t>
  </si>
  <si>
    <t>4.606071424000049</t>
  </si>
  <si>
    <t>-74.17696242999995</t>
  </si>
  <si>
    <t>4.608165574000054</t>
  </si>
  <si>
    <t>-74.14461999999997</t>
  </si>
  <si>
    <t>4.635560000000055</t>
  </si>
  <si>
    <t>-74.17456374299996</t>
  </si>
  <si>
    <t>4.609130058000062</t>
  </si>
  <si>
    <t>-74.13717122699995</t>
  </si>
  <si>
    <t>4.639494875000025</t>
  </si>
  <si>
    <t>-74.17479979199999</t>
  </si>
  <si>
    <t>4.609623494000061</t>
  </si>
  <si>
    <t>-74.17232269599998</t>
  </si>
  <si>
    <t>4.607996038000067</t>
  </si>
  <si>
    <t>-74.17323696799997</t>
  </si>
  <si>
    <t>4.608207629000049</t>
  </si>
  <si>
    <t>-74.17223166199994</t>
  </si>
  <si>
    <t>4.607901321000043</t>
  </si>
  <si>
    <t>-74.17317718699996</t>
  </si>
  <si>
    <t>4.608276864000061</t>
  </si>
  <si>
    <t>-74.17433361199994</t>
  </si>
  <si>
    <t>4.605157789000032</t>
  </si>
  <si>
    <t>-74.17373812499994</t>
  </si>
  <si>
    <t>4.6064396740000575</t>
  </si>
  <si>
    <t>-74.17179571699995</t>
  </si>
  <si>
    <t>4.604250028000024</t>
  </si>
  <si>
    <t>-74.17498475799994</t>
  </si>
  <si>
    <t>4.605612507000046</t>
  </si>
  <si>
    <t>-74.17345308199998</t>
  </si>
  <si>
    <t>4.604284423000024</t>
  </si>
  <si>
    <t>-74.17489374999997</t>
  </si>
  <si>
    <t>4.606764640000051</t>
  </si>
  <si>
    <t>-74.17317715799999</t>
  </si>
  <si>
    <t>4.605842643000074</t>
  </si>
  <si>
    <t>-74.17251104199994</t>
  </si>
  <si>
    <t>4.606468896000024</t>
  </si>
  <si>
    <t>-74.17285161299998</t>
  </si>
  <si>
    <t>4.608581223000044</t>
  </si>
  <si>
    <t>-74.16814382499996</t>
  </si>
  <si>
    <t>4.605114231000073</t>
  </si>
  <si>
    <t>-74.16820990499997</t>
  </si>
  <si>
    <t>4.605093796000062</t>
  </si>
  <si>
    <t>-74.17459615899998</t>
  </si>
  <si>
    <t>4.610899636000056</t>
  </si>
  <si>
    <t>-74.17596620399996</t>
  </si>
  <si>
    <t>4.612416026000062</t>
  </si>
  <si>
    <t>2024-11-18</t>
  </si>
  <si>
    <t>-74.13774346599996</t>
  </si>
  <si>
    <t>4.637053600000058</t>
  </si>
  <si>
    <t>-74.13896781999995</t>
  </si>
  <si>
    <t>4.640315150000049</t>
  </si>
  <si>
    <t>-74.14228180999999</t>
  </si>
  <si>
    <t>4.640270004000058</t>
  </si>
  <si>
    <t>-74.14113846699996</t>
  </si>
  <si>
    <t>4.641552336000075</t>
  </si>
  <si>
    <t>-74.14233765899996</t>
  </si>
  <si>
    <t>4.642179504000069</t>
  </si>
  <si>
    <t>-74.14038513099996</t>
  </si>
  <si>
    <t>4.639127960000053</t>
  </si>
  <si>
    <t>-74.14977248699995</t>
  </si>
  <si>
    <t>4.687692372000072</t>
  </si>
  <si>
    <t>-74.14941999999996</t>
  </si>
  <si>
    <t>4.67891000000003</t>
  </si>
  <si>
    <t>-74.15215534099997</t>
  </si>
  <si>
    <t>4.682113374000039</t>
  </si>
  <si>
    <t>-74.15227275299998</t>
  </si>
  <si>
    <t>4.682169782000074</t>
  </si>
  <si>
    <t>-74.15219282999993</t>
  </si>
  <si>
    <t>4.682088061000059</t>
  </si>
  <si>
    <t>-74.15302807899997</t>
  </si>
  <si>
    <t>4.677430232000063</t>
  </si>
  <si>
    <t>-74.15366856899993</t>
  </si>
  <si>
    <t>4.683074801000032</t>
  </si>
  <si>
    <t>-74.15137100199996</t>
  </si>
  <si>
    <t>4.683368529000063</t>
  </si>
  <si>
    <t>-74.15371097599996</t>
  </si>
  <si>
    <t>4.68039641200005</t>
  </si>
  <si>
    <t>-74.15353066299997</t>
  </si>
  <si>
    <t>4.679186518000051</t>
  </si>
  <si>
    <t>-74.15194028199994</t>
  </si>
  <si>
    <t>4.67848556000007</t>
  </si>
  <si>
    <t>-74.15387716199996</t>
  </si>
  <si>
    <t>4.684628758000031</t>
  </si>
  <si>
    <t>-74.15011723199996</t>
  </si>
  <si>
    <t>4.679811804000053</t>
  </si>
  <si>
    <t>-74.15457442599995</t>
  </si>
  <si>
    <t>4.684013934000063</t>
  </si>
  <si>
    <t>-74.15450055699995</t>
  </si>
  <si>
    <t>4.681783543000051</t>
  </si>
  <si>
    <t>-74.15347816799994</t>
  </si>
  <si>
    <t>4.67922057800007</t>
  </si>
  <si>
    <t>-74.15367726999995</t>
  </si>
  <si>
    <t>4.680367968000041</t>
  </si>
  <si>
    <t>-74.15062209099995</t>
  </si>
  <si>
    <t>4.678946738000036</t>
  </si>
  <si>
    <t>-74.15208269999994</t>
  </si>
  <si>
    <t>4.677482812000051</t>
  </si>
  <si>
    <t>-74.15217306299996</t>
  </si>
  <si>
    <t>4.682097856000041</t>
  </si>
  <si>
    <t>-74.15354663799997</t>
  </si>
  <si>
    <t>4.681022598000027</t>
  </si>
  <si>
    <t>-74.15306809799995</t>
  </si>
  <si>
    <t>4.685169539000071</t>
  </si>
  <si>
    <t>-74.15016311899996</t>
  </si>
  <si>
    <t>4.679767207000054</t>
  </si>
  <si>
    <t>2020-11-20</t>
  </si>
  <si>
    <t>-74.15306632599999</t>
  </si>
  <si>
    <t>4.677493430000027</t>
  </si>
  <si>
    <t>-74.15304881399999</t>
  </si>
  <si>
    <t>4.6774638290000325</t>
  </si>
  <si>
    <t>-74.15492066399997</t>
  </si>
  <si>
    <t>4.680171512000072</t>
  </si>
  <si>
    <t>-74.15195593299995</t>
  </si>
  <si>
    <t>4.67976933500006</t>
  </si>
  <si>
    <t>-74.15365572999997</t>
  </si>
  <si>
    <t>4.678031821000047</t>
  </si>
  <si>
    <t>-74.15038233299998</t>
  </si>
  <si>
    <t>4.68892321200002</t>
  </si>
  <si>
    <t>-74.15325810799999</t>
  </si>
  <si>
    <t>4.680722977000073</t>
  </si>
  <si>
    <t>-74.15192247999994</t>
  </si>
  <si>
    <t>4.679733744000032</t>
  </si>
  <si>
    <t>-74.15234870599994</t>
  </si>
  <si>
    <t>4.680047237000053</t>
  </si>
  <si>
    <t>-74.16948495199995</t>
  </si>
  <si>
    <t>4.613876348000076</t>
  </si>
  <si>
    <t>2019-02-11</t>
  </si>
  <si>
    <t>-74.14630500699997</t>
  </si>
  <si>
    <t>4.679925089000051</t>
  </si>
  <si>
    <t>-74.15238701399994</t>
  </si>
  <si>
    <t>4.6800242140000705</t>
  </si>
  <si>
    <t>-74.14909186599994</t>
  </si>
  <si>
    <t>4.680890944000055</t>
  </si>
  <si>
    <t>-74.14586069199999</t>
  </si>
  <si>
    <t>4.679418600000076</t>
  </si>
  <si>
    <t>-74.14167698299997</t>
  </si>
  <si>
    <t>4.67363007900002</t>
  </si>
  <si>
    <t>2023-10-12</t>
  </si>
  <si>
    <t>-74.14579858499997</t>
  </si>
  <si>
    <t>4.67946289300005</t>
  </si>
  <si>
    <t>-74.15146152299997</t>
  </si>
  <si>
    <t>4.683295070000042</t>
  </si>
  <si>
    <t>-74.14659957299995</t>
  </si>
  <si>
    <t>4.67879429900006</t>
  </si>
  <si>
    <t>-74.14774340599996</t>
  </si>
  <si>
    <t>4.680386963000046</t>
  </si>
  <si>
    <t>-74.14577351499997</t>
  </si>
  <si>
    <t>4.678389981000066</t>
  </si>
  <si>
    <t>-74.14727226599996</t>
  </si>
  <si>
    <t>4.6783703060000335</t>
  </si>
  <si>
    <t>-74.16446079399998</t>
  </si>
  <si>
    <t>4.60765127600007</t>
  </si>
  <si>
    <t>2023-12-31</t>
  </si>
  <si>
    <t>-74.14942845299998</t>
  </si>
  <si>
    <t>4.68048791700005</t>
  </si>
  <si>
    <t>-74.14902728899995</t>
  </si>
  <si>
    <t>4.680936268000039</t>
  </si>
  <si>
    <t>-74.14853999999997</t>
  </si>
  <si>
    <t>4.680170000000032</t>
  </si>
  <si>
    <t>-74.14939528399998</t>
  </si>
  <si>
    <t>4.68052013800002</t>
  </si>
  <si>
    <t>-74.15222595999995</t>
  </si>
  <si>
    <t>4.685035560000074</t>
  </si>
  <si>
    <t>-74.15243339199998</t>
  </si>
  <si>
    <t>4.685262309000052</t>
  </si>
  <si>
    <t>-74.15395246099996</t>
  </si>
  <si>
    <t>4.6845445080000445</t>
  </si>
  <si>
    <t>-74.14898146599995</t>
  </si>
  <si>
    <t>4.680997821000062</t>
  </si>
  <si>
    <t>-74.14683837799998</t>
  </si>
  <si>
    <t>4.679455435000023</t>
  </si>
  <si>
    <t>-74.14524816599999</t>
  </si>
  <si>
    <t>4.672348101000068</t>
  </si>
  <si>
    <t>-74.14069465999995</t>
  </si>
  <si>
    <t>4.673474828000053</t>
  </si>
  <si>
    <t>2023-11-30</t>
  </si>
  <si>
    <t>-74.14267495599995</t>
  </si>
  <si>
    <t>4.6745211430000495</t>
  </si>
  <si>
    <t>-74.13939009399996</t>
  </si>
  <si>
    <t>4.674221446000047</t>
  </si>
  <si>
    <t>-74.14136631699995</t>
  </si>
  <si>
    <t>4.671412408000037</t>
  </si>
  <si>
    <t>-74.13857474799994</t>
  </si>
  <si>
    <t>4.672528649000071</t>
  </si>
  <si>
    <t>-74.14046748799996</t>
  </si>
  <si>
    <t>4.672258065000051</t>
  </si>
  <si>
    <t>-74.14435726899995</t>
  </si>
  <si>
    <t>4.67296127700007</t>
  </si>
  <si>
    <t>-74.14129999999994</t>
  </si>
  <si>
    <t>4.671460000000025</t>
  </si>
  <si>
    <t>-74.14229290799994</t>
  </si>
  <si>
    <t>4.669616087000065</t>
  </si>
  <si>
    <t>-74.14234476799999</t>
  </si>
  <si>
    <t>4.674635354000031</t>
  </si>
  <si>
    <t>-74.14355718199994</t>
  </si>
  <si>
    <t>4.673635642000022</t>
  </si>
  <si>
    <t>-74.14583888999994</t>
  </si>
  <si>
    <t>4.678471486000035</t>
  </si>
  <si>
    <t>-74.13416700999994</t>
  </si>
  <si>
    <t>4.675300203000063</t>
  </si>
  <si>
    <t>-74.13373437099995</t>
  </si>
  <si>
    <t>4.678511947000061</t>
  </si>
  <si>
    <t>-74.13419137799997</t>
  </si>
  <si>
    <t>4.678823271000056</t>
  </si>
  <si>
    <t>-74.13231941999999</t>
  </si>
  <si>
    <t>4.678887796000026</t>
  </si>
  <si>
    <t>-74.13281912299993</t>
  </si>
  <si>
    <t>4.6785551530000475</t>
  </si>
  <si>
    <t>-74.13416520299995</t>
  </si>
  <si>
    <t>4.678836639000053</t>
  </si>
  <si>
    <t>-74.13766532099999</t>
  </si>
  <si>
    <t>4.676370877000068</t>
  </si>
  <si>
    <t>-74.13040927199995</t>
  </si>
  <si>
    <t>4.631141644000024</t>
  </si>
  <si>
    <t>-74.13635070399994</t>
  </si>
  <si>
    <t>4.677389299000026</t>
  </si>
  <si>
    <t>-74.14021454099998</t>
  </si>
  <si>
    <t>4.667837488000032</t>
  </si>
  <si>
    <t>-74.13852999999995</t>
  </si>
  <si>
    <t>4.677590000000066</t>
  </si>
  <si>
    <t>-74.13957881899995</t>
  </si>
  <si>
    <t>4.676744253000038</t>
  </si>
  <si>
    <t>-74.13944258999999</t>
  </si>
  <si>
    <t>4.675834856000051</t>
  </si>
  <si>
    <t>-74.13900432099996</t>
  </si>
  <si>
    <t>4.67217137800003</t>
  </si>
  <si>
    <t>-74.13793039999996</t>
  </si>
  <si>
    <t>4.674110275000032</t>
  </si>
  <si>
    <t>-74.13576142499994</t>
  </si>
  <si>
    <t>4.631893466000065</t>
  </si>
  <si>
    <t>-74.12841068599994</t>
  </si>
  <si>
    <t>4.632662140000036</t>
  </si>
  <si>
    <t>-74.13406103299997</t>
  </si>
  <si>
    <t>4.632844246000047</t>
  </si>
  <si>
    <t>-74.13566716899999</t>
  </si>
  <si>
    <t>4.631285207000076</t>
  </si>
  <si>
    <t>-74.13485018099993</t>
  </si>
  <si>
    <t>4.6328145220000465</t>
  </si>
  <si>
    <t>-74.12882534899995</t>
  </si>
  <si>
    <t>4.631935488000067</t>
  </si>
  <si>
    <t>-74.13622744599996</t>
  </si>
  <si>
    <t>4.631940935000046</t>
  </si>
  <si>
    <t>-74.13598282899994</t>
  </si>
  <si>
    <t>4.632856276000041</t>
  </si>
  <si>
    <t>-74.12659080299994</t>
  </si>
  <si>
    <t>4.63419463200006</t>
  </si>
  <si>
    <t>-74.13307948599999</t>
  </si>
  <si>
    <t>4.631975725000075</t>
  </si>
  <si>
    <t>-74.13629437899993</t>
  </si>
  <si>
    <t>4.631268062000061</t>
  </si>
  <si>
    <t>-74.13675862799994</t>
  </si>
  <si>
    <t>4.632154036000031</t>
  </si>
  <si>
    <t>-74.13503599899997</t>
  </si>
  <si>
    <t>4.632828803000052</t>
  </si>
  <si>
    <t>-74.13375307599995</t>
  </si>
  <si>
    <t>4.6150222610000355</t>
  </si>
  <si>
    <t>-74.13195043899998</t>
  </si>
  <si>
    <t>4.6151804380000385</t>
  </si>
  <si>
    <t>2024-01-09</t>
  </si>
  <si>
    <t>-74.13070421099997</t>
  </si>
  <si>
    <t>4.61440301600004</t>
  </si>
  <si>
    <t>-74.14916446599995</t>
  </si>
  <si>
    <t>4.617116512000052</t>
  </si>
  <si>
    <t>-74.14810999999997</t>
  </si>
  <si>
    <t>4.617280000000051</t>
  </si>
  <si>
    <t>-74.17677886099995</t>
  </si>
  <si>
    <t>4.622554613000034</t>
  </si>
  <si>
    <t>-74.14809389799996</t>
  </si>
  <si>
    <t>4.615942330000053</t>
  </si>
  <si>
    <t>-74.14929521099998</t>
  </si>
  <si>
    <t>4.6165774200000556</t>
  </si>
  <si>
    <t>-74.14640626599999</t>
  </si>
  <si>
    <t>4.610287457000027</t>
  </si>
  <si>
    <t>-74.14710999999994</t>
  </si>
  <si>
    <t>4.615480000000048</t>
  </si>
  <si>
    <t>-74.14769999999999</t>
  </si>
  <si>
    <t>4.614930000000072</t>
  </si>
  <si>
    <t>-74.14820999999995</t>
  </si>
  <si>
    <t>4.614410000000021</t>
  </si>
  <si>
    <t>-74.14318901299998</t>
  </si>
  <si>
    <t>4.609207538000021</t>
  </si>
  <si>
    <t>-74.14571014299997</t>
  </si>
  <si>
    <t>4.61663517900007</t>
  </si>
  <si>
    <t>-74.14493196699993</t>
  </si>
  <si>
    <t>4.6105887930000335</t>
  </si>
  <si>
    <t>-74.13286962999996</t>
  </si>
  <si>
    <t>4.6171260050000456</t>
  </si>
  <si>
    <t>-74.12766484499997</t>
  </si>
  <si>
    <t>4.615824790000033</t>
  </si>
  <si>
    <t>-74.13191552899997</t>
  </si>
  <si>
    <t>4.615121935000047</t>
  </si>
  <si>
    <t>-74.13064263599995</t>
  </si>
  <si>
    <t>4.614427138000053</t>
  </si>
  <si>
    <t>-74.16640183299995</t>
  </si>
  <si>
    <t>4.643414141000051</t>
  </si>
  <si>
    <t>-74.17475853199994</t>
  </si>
  <si>
    <t>4.620395085000041</t>
  </si>
  <si>
    <t>-74.17279746399998</t>
  </si>
  <si>
    <t>4.62184819600003</t>
  </si>
  <si>
    <t>-74.17488811699997</t>
  </si>
  <si>
    <t>4.610544077000043</t>
  </si>
  <si>
    <t>-74.17389280199995</t>
  </si>
  <si>
    <t>4.608168317000036</t>
  </si>
  <si>
    <t>-74.17682405699998</t>
  </si>
  <si>
    <t>4.60797954800006</t>
  </si>
  <si>
    <t>-74.17672878999997</t>
  </si>
  <si>
    <t>4.607697769000026</t>
  </si>
  <si>
    <t>-74.14579434499996</t>
  </si>
  <si>
    <t>4.678417420000073</t>
  </si>
  <si>
    <t>-74.14575830799998</t>
  </si>
  <si>
    <t>4.678375211000059</t>
  </si>
  <si>
    <t>-74.14092913199994</t>
  </si>
  <si>
    <t>4.6706525750000765</t>
  </si>
  <si>
    <t>-74.14444279799994</t>
  </si>
  <si>
    <t>4.671301234000055</t>
  </si>
  <si>
    <t>-74.14754620499997</t>
  </si>
  <si>
    <t>4.617310226000029</t>
  </si>
  <si>
    <t>-74.16814490899998</t>
  </si>
  <si>
    <t>4.641764948000059</t>
  </si>
  <si>
    <t>-74.13366971099998</t>
  </si>
  <si>
    <t>4.632672567000043</t>
  </si>
  <si>
    <t>-74.13329535699995</t>
  </si>
  <si>
    <t>4.631521341000052</t>
  </si>
  <si>
    <t>-74.17477777399995</t>
  </si>
  <si>
    <t>4.609545474000072</t>
  </si>
  <si>
    <t>-74.17392736499994</t>
  </si>
  <si>
    <t>4.607660564000071</t>
  </si>
  <si>
    <t>-74.17159402399994</t>
  </si>
  <si>
    <t>4.606132228000035</t>
  </si>
  <si>
    <t>-74.17191076099994</t>
  </si>
  <si>
    <t>4.6075221120000265</t>
  </si>
  <si>
    <t>-74.17629453299998</t>
  </si>
  <si>
    <t>4.621121677000076</t>
  </si>
  <si>
    <t>-74.15353584799993</t>
  </si>
  <si>
    <t>4.682869706000076</t>
  </si>
  <si>
    <t>-74.15298371299997</t>
  </si>
  <si>
    <t>4.685231196000075</t>
  </si>
  <si>
    <t>-74.15362267999996</t>
  </si>
  <si>
    <t>4.678043917000025</t>
  </si>
  <si>
    <t>-74.14337989999996</t>
  </si>
  <si>
    <t>4.609057380000024</t>
  </si>
  <si>
    <t>-74.14645349199998</t>
  </si>
  <si>
    <t>4.6790694320000625</t>
  </si>
  <si>
    <t>-74.14363901799999</t>
  </si>
  <si>
    <t>4.64006661600007</t>
  </si>
  <si>
    <t>-74.14318741999995</t>
  </si>
  <si>
    <t>4.672549937000042</t>
  </si>
  <si>
    <t>-74.17364107799995</t>
  </si>
  <si>
    <t>4.615457139000057</t>
  </si>
  <si>
    <t>-74.14862836199995</t>
  </si>
  <si>
    <t>4.615694425000072</t>
  </si>
  <si>
    <t>-74.17499758999998</t>
  </si>
  <si>
    <t>4.620632830000034</t>
  </si>
  <si>
    <t>-74.14828308999995</t>
  </si>
  <si>
    <t>4.616674323000041</t>
  </si>
  <si>
    <t>-74.17012998799999</t>
  </si>
  <si>
    <t>4.61124012800002</t>
  </si>
  <si>
    <t>-74.17016613599998</t>
  </si>
  <si>
    <t>4.610445850000076</t>
  </si>
  <si>
    <t>-74.16965686299994</t>
  </si>
  <si>
    <t>4.610823589000063</t>
  </si>
  <si>
    <t>-74.17127073199998</t>
  </si>
  <si>
    <t>4.610403689000066</t>
  </si>
  <si>
    <t>-74.16986671599994</t>
  </si>
  <si>
    <t>4.6106524190000755</t>
  </si>
  <si>
    <t>-74.17197562499996</t>
  </si>
  <si>
    <t>4.60966594100006</t>
  </si>
  <si>
    <t>-74.16999743099996</t>
  </si>
  <si>
    <t>4.6045180560000745</t>
  </si>
  <si>
    <t>2024-11-29</t>
  </si>
  <si>
    <t>-74.17280790999996</t>
  </si>
  <si>
    <t>4.610702350000054</t>
  </si>
  <si>
    <t>-74.17286170199998</t>
  </si>
  <si>
    <t>4.610754252000049</t>
  </si>
  <si>
    <t>-74.17216291799997</t>
  </si>
  <si>
    <t>4.6098941330000685</t>
  </si>
  <si>
    <t>-74.17119735399996</t>
  </si>
  <si>
    <t>4.610314396000035</t>
  </si>
  <si>
    <t>-74.17310865199994</t>
  </si>
  <si>
    <t>4.612091685000053</t>
  </si>
  <si>
    <t>-74.17277347999999</t>
  </si>
  <si>
    <t>4.610400255000059</t>
  </si>
  <si>
    <t>-74.17349928699997</t>
  </si>
  <si>
    <t>4.610066356000061</t>
  </si>
  <si>
    <t>-74.17378747099997</t>
  </si>
  <si>
    <t>4.611329425000065</t>
  </si>
  <si>
    <t>-74.17083247699998</t>
  </si>
  <si>
    <t>4.608534572000053</t>
  </si>
  <si>
    <t>-74.17572318399993</t>
  </si>
  <si>
    <t>4.611514428000021</t>
  </si>
  <si>
    <t>-74.17174766799997</t>
  </si>
  <si>
    <t>4.604251814000065</t>
  </si>
  <si>
    <t>-74.17212753599995</t>
  </si>
  <si>
    <t>4.612958090000063</t>
  </si>
  <si>
    <t>-74.17017354099994</t>
  </si>
  <si>
    <t>4.611196106000023</t>
  </si>
  <si>
    <t>-74.17080661299997</t>
  </si>
  <si>
    <t>4.608558166000023</t>
  </si>
  <si>
    <t>-74.14119406199995</t>
  </si>
  <si>
    <t>4.637765883000043</t>
  </si>
  <si>
    <t>-74.14168473999996</t>
  </si>
  <si>
    <t>4.637425548000067</t>
  </si>
  <si>
    <t>-74.14102825999998</t>
  </si>
  <si>
    <t>4.6372321860000625</t>
  </si>
  <si>
    <t>-74.14078272999996</t>
  </si>
  <si>
    <t>4.636598046000074</t>
  </si>
  <si>
    <t>-74.13882683199995</t>
  </si>
  <si>
    <t>4.636564665000037</t>
  </si>
  <si>
    <t>-74.13861926099997</t>
  </si>
  <si>
    <t>4.635011785000074</t>
  </si>
  <si>
    <t>-74.13861999899996</t>
  </si>
  <si>
    <t>4.635080000000073</t>
  </si>
  <si>
    <t>-74.13876096399997</t>
  </si>
  <si>
    <t>4.63377295500004</t>
  </si>
  <si>
    <t>-74.13875620499994</t>
  </si>
  <si>
    <t>4.633712348000074</t>
  </si>
  <si>
    <t>-74.13876192799995</t>
  </si>
  <si>
    <t>4.633834277000062</t>
  </si>
  <si>
    <t>-74.13877365099995</t>
  </si>
  <si>
    <t>4.636547946000064</t>
  </si>
  <si>
    <t>-74.13896438999996</t>
  </si>
  <si>
    <t>4.632393175000061</t>
  </si>
  <si>
    <t>-74.14012999999994</t>
  </si>
  <si>
    <t>4.632270000000062</t>
  </si>
  <si>
    <t>-74.14051484399994</t>
  </si>
  <si>
    <t>4.633833454000069</t>
  </si>
  <si>
    <t>-74.14047298699995</t>
  </si>
  <si>
    <t>4.633948603000022</t>
  </si>
  <si>
    <t>-74.14166500299996</t>
  </si>
  <si>
    <t>4.631964602000039</t>
  </si>
  <si>
    <t>-74.14053666199999</t>
  </si>
  <si>
    <t>4.635617853000042</t>
  </si>
  <si>
    <t>-74.14232999999996</t>
  </si>
  <si>
    <t>4.637380000000064</t>
  </si>
  <si>
    <t>-74.13878193499994</t>
  </si>
  <si>
    <t>4.637127301000021</t>
  </si>
  <si>
    <t>-74.13951237899994</t>
  </si>
  <si>
    <t>4.6374269450000725</t>
  </si>
  <si>
    <t>-74.14358882799996</t>
  </si>
  <si>
    <t>4.637672699000063</t>
  </si>
  <si>
    <t>-74.14356999999995</t>
  </si>
  <si>
    <t>4.638050000000021</t>
  </si>
  <si>
    <t>-74.14372999999995</t>
  </si>
  <si>
    <t>4.6387000000000285</t>
  </si>
  <si>
    <t>-74.14374626099993</t>
  </si>
  <si>
    <t>4.638707627000031</t>
  </si>
  <si>
    <t>-74.14379999999994</t>
  </si>
  <si>
    <t>4.639220000000023</t>
  </si>
  <si>
    <t>-74.14393999999999</t>
  </si>
  <si>
    <t>4.639320000000055</t>
  </si>
  <si>
    <t>-74.14585947299997</t>
  </si>
  <si>
    <t>4.636838166000075</t>
  </si>
  <si>
    <t>-74.14132217899999</t>
  </si>
  <si>
    <t>4.63731819700007</t>
  </si>
  <si>
    <t>-74.14597205399997</t>
  </si>
  <si>
    <t>4.639790451000067</t>
  </si>
  <si>
    <t>-74.14564802399997</t>
  </si>
  <si>
    <t>4.638840357000049</t>
  </si>
  <si>
    <t>-74.14540322299996</t>
  </si>
  <si>
    <t>4.638809515000048</t>
  </si>
  <si>
    <t>-74.14097999999996</t>
  </si>
  <si>
    <t>4.637830000000065</t>
  </si>
  <si>
    <t>-74.14558922999998</t>
  </si>
  <si>
    <t>4.63893870000004</t>
  </si>
  <si>
    <t>-74.14654287999997</t>
  </si>
  <si>
    <t>4.639128528000072</t>
  </si>
  <si>
    <t>-74.14289564199998</t>
  </si>
  <si>
    <t>4.636010257000066</t>
  </si>
  <si>
    <t>2019-08-21</t>
  </si>
  <si>
    <t>-74.14632999999998</t>
  </si>
  <si>
    <t>4.6393900000000485</t>
  </si>
  <si>
    <t>-74.14734704399996</t>
  </si>
  <si>
    <t>4.638145786000052</t>
  </si>
  <si>
    <t>-74.14173999999997</t>
  </si>
  <si>
    <t>4.637460000000033</t>
  </si>
  <si>
    <t>-74.14667060099998</t>
  </si>
  <si>
    <t>4.637404696000033</t>
  </si>
  <si>
    <t>-74.14598999999998</t>
  </si>
  <si>
    <t>4.636910000000057</t>
  </si>
  <si>
    <t>-74.14523999999994</t>
  </si>
  <si>
    <t>4.636290000000031</t>
  </si>
  <si>
    <t>-74.14636428199998</t>
  </si>
  <si>
    <t>4.637137726000049</t>
  </si>
  <si>
    <t>-74.14236776099995</t>
  </si>
  <si>
    <t>4.637480878000076</t>
  </si>
  <si>
    <t>-74.14284088999995</t>
  </si>
  <si>
    <t>4.636027809000041</t>
  </si>
  <si>
    <t>-74.14279246799998</t>
  </si>
  <si>
    <t>4.6360650280000755</t>
  </si>
  <si>
    <t>-74.14230119599995</t>
  </si>
  <si>
    <t>4.637476255000024</t>
  </si>
  <si>
    <t>-74.16795382299995</t>
  </si>
  <si>
    <t>4.615738662000069</t>
  </si>
  <si>
    <t>-74.16893605899998</t>
  </si>
  <si>
    <t>4.61518972600004</t>
  </si>
  <si>
    <t>-74.17457947699995</t>
  </si>
  <si>
    <t>4.6091973490000555</t>
  </si>
  <si>
    <t>-74.17006016099998</t>
  </si>
  <si>
    <t>4.6143785330000355</t>
  </si>
  <si>
    <t>-74.16933245999996</t>
  </si>
  <si>
    <t>4.614887804000034</t>
  </si>
  <si>
    <t>-74.16864110299997</t>
  </si>
  <si>
    <t>4.618152371000065</t>
  </si>
  <si>
    <t>-74.16846028899994</t>
  </si>
  <si>
    <t>4.617853149000041</t>
  </si>
  <si>
    <t>-74.16926367899998</t>
  </si>
  <si>
    <t>4.618293726000047</t>
  </si>
  <si>
    <t>-74.17020206999996</t>
  </si>
  <si>
    <t>4.6176043820000245</t>
  </si>
  <si>
    <t>-74.17017665299994</t>
  </si>
  <si>
    <t>4.6176231570000255</t>
  </si>
  <si>
    <t>-74.17223287699994</t>
  </si>
  <si>
    <t>4.6161450690000265</t>
  </si>
  <si>
    <t>-74.17225019999995</t>
  </si>
  <si>
    <t>4.616132852000021</t>
  </si>
  <si>
    <t>-74.17107088999995</t>
  </si>
  <si>
    <t>4.6169712770000615</t>
  </si>
  <si>
    <t>-74.17104214699998</t>
  </si>
  <si>
    <t>4.61699160400002</t>
  </si>
  <si>
    <t>-74.15776064799996</t>
  </si>
  <si>
    <t>4.616793738000069</t>
  </si>
  <si>
    <t>2024-11-09</t>
  </si>
  <si>
    <t>-74.14500745099997</t>
  </si>
  <si>
    <t>4.610525507000034</t>
  </si>
  <si>
    <t>-74.14722082599997</t>
  </si>
  <si>
    <t>4.616985269000054</t>
  </si>
  <si>
    <t>2024-02-28</t>
  </si>
  <si>
    <t>-74.14504423499994</t>
  </si>
  <si>
    <t>4.610498036000024</t>
  </si>
  <si>
    <t>-74.14926876599998</t>
  </si>
  <si>
    <t>4.616509742000062</t>
  </si>
  <si>
    <t>-74.14733419499998</t>
  </si>
  <si>
    <t>4.614283699000055</t>
  </si>
  <si>
    <t>-74.14761099499998</t>
  </si>
  <si>
    <t>4.61029660600002</t>
  </si>
  <si>
    <t>-74.14762137099996</t>
  </si>
  <si>
    <t>4.610288597000022</t>
  </si>
  <si>
    <t>-74.14588807099994</t>
  </si>
  <si>
    <t>4.609656218000055</t>
  </si>
  <si>
    <t>-74.14714616799995</t>
  </si>
  <si>
    <t>4.6096490110000445</t>
  </si>
  <si>
    <t>-74.14558675099994</t>
  </si>
  <si>
    <t>4.616717906000076</t>
  </si>
  <si>
    <t>2024-08-28</t>
  </si>
  <si>
    <t>-74.14759163999997</t>
  </si>
  <si>
    <t>4.617386005000071</t>
  </si>
  <si>
    <t>-74.14697324899998</t>
  </si>
  <si>
    <t>4.6115815780000275</t>
  </si>
  <si>
    <t>-74.14608145899996</t>
  </si>
  <si>
    <t>4.610660482000071</t>
  </si>
  <si>
    <t>-74.15700452099998</t>
  </si>
  <si>
    <t>4.6182063620000235</t>
  </si>
  <si>
    <t>-74.14714728099995</t>
  </si>
  <si>
    <t>4.610702253000056</t>
  </si>
  <si>
    <t>-74.14333231099994</t>
  </si>
  <si>
    <t>4.60909545100003</t>
  </si>
  <si>
    <t>-74.14613492899997</t>
  </si>
  <si>
    <t>4.608609554000054</t>
  </si>
  <si>
    <t>-74.14614709299997</t>
  </si>
  <si>
    <t>4.608614421000027</t>
  </si>
  <si>
    <t>-74.14341705599998</t>
  </si>
  <si>
    <t>4.609015786000043</t>
  </si>
  <si>
    <t>2025-07-25</t>
  </si>
  <si>
    <t>-74.15109999999999</t>
  </si>
  <si>
    <t>4.6887400000000525</t>
  </si>
  <si>
    <t>-74.15033558499994</t>
  </si>
  <si>
    <t>4.68886174000005</t>
  </si>
  <si>
    <t>-74.16802894699998</t>
  </si>
  <si>
    <t>4.644183717000033</t>
  </si>
  <si>
    <t>-74.16648474499993</t>
  </si>
  <si>
    <t>4.642457765000074</t>
  </si>
  <si>
    <t>-74.15149546199996</t>
  </si>
  <si>
    <t>4.624620673000038</t>
  </si>
  <si>
    <t>2019-02-08</t>
  </si>
  <si>
    <t>-74.14920306999994</t>
  </si>
  <si>
    <t>4.62543501600004</t>
  </si>
  <si>
    <t>-74.14932350899994</t>
  </si>
  <si>
    <t>4.624766545000057</t>
  </si>
  <si>
    <t>-74.15030736999995</t>
  </si>
  <si>
    <t>4.688817333000031</t>
  </si>
  <si>
    <t>2022-03-09</t>
  </si>
  <si>
    <t>-74.14922611099996</t>
  </si>
  <si>
    <t>4.62545349100003</t>
  </si>
  <si>
    <t>-74.15156906899995</t>
  </si>
  <si>
    <t>4.624576620000028</t>
  </si>
  <si>
    <t>-74.14926898299996</t>
  </si>
  <si>
    <t>4.624711278000063</t>
  </si>
  <si>
    <t>-74.15152735799995</t>
  </si>
  <si>
    <t>4.624604180000063</t>
  </si>
  <si>
    <t>-74.14916580199997</t>
  </si>
  <si>
    <t>4.625401762000024</t>
  </si>
  <si>
    <t>-74.14912808999998</t>
  </si>
  <si>
    <t>4.6253674620000425</t>
  </si>
  <si>
    <t>-74.14972131299999</t>
  </si>
  <si>
    <t>4.687723429000073</t>
  </si>
  <si>
    <t>-74.14263553199999</t>
  </si>
  <si>
    <t>4.641630626000051</t>
  </si>
  <si>
    <t>-74.15133507799999</t>
  </si>
  <si>
    <t>4.690234177000036</t>
  </si>
  <si>
    <t>-74.17107900299999</t>
  </si>
  <si>
    <t>4.612217987000065</t>
  </si>
  <si>
    <t>-74.17155192199994</t>
  </si>
  <si>
    <t>4.607923719000041</t>
  </si>
  <si>
    <t>2019-02-05</t>
  </si>
  <si>
    <t>-74.13844493799996</t>
  </si>
  <si>
    <t>4.677652127000044</t>
  </si>
  <si>
    <t>-74.14722457599999</t>
  </si>
  <si>
    <t>4.678408594000075</t>
  </si>
  <si>
    <t>-74.14649105099994</t>
  </si>
  <si>
    <t>4.679036431000043</t>
  </si>
  <si>
    <t>-74.13651064099997</t>
  </si>
  <si>
    <t>4.615748923000069</t>
  </si>
  <si>
    <t>-74.15923002499994</t>
  </si>
  <si>
    <t>4.616501904000074</t>
  </si>
  <si>
    <t>-74.15926149699999</t>
  </si>
  <si>
    <t>4.61650097100005</t>
  </si>
  <si>
    <t>-74.15982999999994</t>
  </si>
  <si>
    <t>4.618150000000071</t>
  </si>
  <si>
    <t>-74.15981399499998</t>
  </si>
  <si>
    <t>4.618150452000066</t>
  </si>
  <si>
    <t>-74.16394825599997</t>
  </si>
  <si>
    <t>4.614900824000074</t>
  </si>
  <si>
    <t>-74.16991854199995</t>
  </si>
  <si>
    <t>4.613486735000038</t>
  </si>
  <si>
    <t>-74.14698675099999</t>
  </si>
  <si>
    <t>4.611598423000032</t>
  </si>
  <si>
    <t>-74.15774578899999</t>
  </si>
  <si>
    <t>4.616796600000043</t>
  </si>
  <si>
    <t>-74.15777697899995</t>
  </si>
  <si>
    <t>4.616789286000028</t>
  </si>
  <si>
    <t>-74.13148972799996</t>
  </si>
  <si>
    <t>4.614209957000071</t>
  </si>
  <si>
    <t>-74.15684620499997</t>
  </si>
  <si>
    <t>4.617598967000049</t>
  </si>
  <si>
    <t>-74.15685553499998</t>
  </si>
  <si>
    <t>4.617658478000067</t>
  </si>
  <si>
    <t>-74.14005170899998</t>
  </si>
  <si>
    <t>4.632264503000044</t>
  </si>
  <si>
    <t>-74.15684233099995</t>
  </si>
  <si>
    <t>4.6175155430000245</t>
  </si>
  <si>
    <t>-74.14592051299996</t>
  </si>
  <si>
    <t>4.609623487000022</t>
  </si>
  <si>
    <t>-74.14669072199996</t>
  </si>
  <si>
    <t>4.608787488000075</t>
  </si>
  <si>
    <t>-74.14563212999997</t>
  </si>
  <si>
    <t>4.616689794000024</t>
  </si>
  <si>
    <t>-74.13442145299996</t>
  </si>
  <si>
    <t>4.614604345000032</t>
  </si>
  <si>
    <t>-74.14676628699993</t>
  </si>
  <si>
    <t>4.6111198850000505</t>
  </si>
  <si>
    <t>-74.15874959899998</t>
  </si>
  <si>
    <t>4.617895836000059</t>
  </si>
  <si>
    <t>-74.15876999999995</t>
  </si>
  <si>
    <t>4.617890000000045</t>
  </si>
  <si>
    <t>-74.14610194099998</t>
  </si>
  <si>
    <t>4.610682398000051</t>
  </si>
  <si>
    <t>-74.14606293099996</t>
  </si>
  <si>
    <t>4.610641322000049</t>
  </si>
  <si>
    <t>-74.16772801799993</t>
  </si>
  <si>
    <t>4.613815603000035</t>
  </si>
  <si>
    <t>-74.16522865799999</t>
  </si>
  <si>
    <t>4.614167848000022</t>
  </si>
  <si>
    <t>2025-04-17</t>
  </si>
  <si>
    <t>-74.16650354399997</t>
  </si>
  <si>
    <t>4.613999806000038</t>
  </si>
  <si>
    <t>-74.16431477799995</t>
  </si>
  <si>
    <t>4.614423074000058</t>
  </si>
  <si>
    <t>-74.16724787699997</t>
  </si>
  <si>
    <t>4.64528268600003</t>
  </si>
  <si>
    <t>-74.17269095399996</t>
  </si>
  <si>
    <t>4.613192800000036</t>
  </si>
  <si>
    <t>-74.17394999999993</t>
  </si>
  <si>
    <t>4.613640000000032</t>
  </si>
  <si>
    <t>-74.16575528199996</t>
  </si>
  <si>
    <t>4.614423517000034</t>
  </si>
  <si>
    <t>-74.17311542899995</t>
  </si>
  <si>
    <t>4.613279098000021</t>
  </si>
  <si>
    <t>-74.17218999999994</t>
  </si>
  <si>
    <t>4.61316000000005</t>
  </si>
  <si>
    <t>-74.17026226599995</t>
  </si>
  <si>
    <t>4.613778728000057</t>
  </si>
  <si>
    <t>-74.15355958699996</t>
  </si>
  <si>
    <t>4.6780810290000545</t>
  </si>
  <si>
    <t>-74.16875342599997</t>
  </si>
  <si>
    <t>4.613663752000036</t>
  </si>
  <si>
    <t>-74.16817546699997</t>
  </si>
  <si>
    <t>4.605104911000069</t>
  </si>
  <si>
    <t>-74.16949927099995</t>
  </si>
  <si>
    <t>4.6135618760000625</t>
  </si>
  <si>
    <t>-74.16907688099997</t>
  </si>
  <si>
    <t>4.6136302050000495</t>
  </si>
  <si>
    <t>-74.16847046399994</t>
  </si>
  <si>
    <t>4.614065455000059</t>
  </si>
  <si>
    <t>-74.17133504199995</t>
  </si>
  <si>
    <t>4.613284403000023</t>
  </si>
  <si>
    <t>-74.17043670899994</t>
  </si>
  <si>
    <t>4.613364630000035</t>
  </si>
  <si>
    <t>-74.13052938199996</t>
  </si>
  <si>
    <t>4.63114798700002</t>
  </si>
  <si>
    <t>-74.12820319599996</t>
  </si>
  <si>
    <t>4.631841816000076</t>
  </si>
  <si>
    <t>-74.13852689899994</t>
  </si>
  <si>
    <t>4.637815055000033</t>
  </si>
  <si>
    <t>-74.14062686699998</t>
  </si>
  <si>
    <t>4.641925525000033</t>
  </si>
  <si>
    <t>-74.13985665299998</t>
  </si>
  <si>
    <t>4.640789933000065</t>
  </si>
  <si>
    <t>-74.14054868499994</t>
  </si>
  <si>
    <t>4.64188428500006</t>
  </si>
  <si>
    <t>-74.14049616399996</t>
  </si>
  <si>
    <t>4.640849837000076</t>
  </si>
  <si>
    <t>-74.13452042699998</t>
  </si>
  <si>
    <t>4.61455062400006</t>
  </si>
  <si>
    <t>2024-11-13</t>
  </si>
  <si>
    <t>-74.16817015899994</t>
  </si>
  <si>
    <t>4.61557596800003</t>
  </si>
  <si>
    <t>-74.16654472999994</t>
  </si>
  <si>
    <t>4.641223290000028</t>
  </si>
  <si>
    <t>-74.15034401999998</t>
  </si>
  <si>
    <t>4.628784769000049</t>
  </si>
  <si>
    <t>-74.14990984699995</t>
  </si>
  <si>
    <t>4.628405837000059</t>
  </si>
  <si>
    <t>-74.15131728199998</t>
  </si>
  <si>
    <t>4.690204871000049</t>
  </si>
  <si>
    <t>-74.15035049499994</t>
  </si>
  <si>
    <t>4.688883375000046</t>
  </si>
  <si>
    <t>-74.15068164899998</t>
  </si>
  <si>
    <t>4.629102789000058</t>
  </si>
  <si>
    <t>-74.14979562099995</t>
  </si>
  <si>
    <t>4.628305670000032</t>
  </si>
  <si>
    <t>-74.15092747999995</t>
  </si>
  <si>
    <t>4.629318126000044</t>
  </si>
  <si>
    <t>-74.15098157399996</t>
  </si>
  <si>
    <t>4.629369649000068</t>
  </si>
  <si>
    <t>-74.12466259599995</t>
  </si>
  <si>
    <t>4.635696794000069</t>
  </si>
  <si>
    <t>-74.12830361299996</t>
  </si>
  <si>
    <t>4.632615847000068</t>
  </si>
  <si>
    <t>-74.16972913499995</t>
  </si>
  <si>
    <t>4.614614848000031</t>
  </si>
  <si>
    <t>-74.16919781099995</t>
  </si>
  <si>
    <t>4.6149887490000765</t>
  </si>
  <si>
    <t>-74.16945827899997</t>
  </si>
  <si>
    <t>4.614799754000046</t>
  </si>
  <si>
    <t>-74.15173242299994</t>
  </si>
  <si>
    <t>4.630045361000043</t>
  </si>
  <si>
    <t>-74.15153242899999</t>
  </si>
  <si>
    <t>4.6298541050000495</t>
  </si>
  <si>
    <t>-74.17291120499993</t>
  </si>
  <si>
    <t>4.608525073000067</t>
  </si>
  <si>
    <t>-74.16877785399998</t>
  </si>
  <si>
    <t>4.615293713000028</t>
  </si>
  <si>
    <t>-74.17045606699998</t>
  </si>
  <si>
    <t>4.614103328000056</t>
  </si>
  <si>
    <t>-74.13902710099995</t>
  </si>
  <si>
    <t>4.668847662000076</t>
  </si>
  <si>
    <t>-74.13988361899999</t>
  </si>
  <si>
    <t>4.673698348000073</t>
  </si>
  <si>
    <t>-74.13994422699994</t>
  </si>
  <si>
    <t>4.669814220000035</t>
  </si>
  <si>
    <t>-74.13964830299994</t>
  </si>
  <si>
    <t>4.669776906000038</t>
  </si>
  <si>
    <t>-74.14245290599996</t>
  </si>
  <si>
    <t>4.671922073000076</t>
  </si>
  <si>
    <t>-74.14011011299993</t>
  </si>
  <si>
    <t>4.676559606000069</t>
  </si>
  <si>
    <t>-74.14119521699996</t>
  </si>
  <si>
    <t>4.668923072000041</t>
  </si>
  <si>
    <t>-74.13797706899999</t>
  </si>
  <si>
    <t>4.671138893000034</t>
  </si>
  <si>
    <t>-74.14230158499998</t>
  </si>
  <si>
    <t>4.668330463000075</t>
  </si>
  <si>
    <t>-74.13984999999997</t>
  </si>
  <si>
    <t>4.675240000000031</t>
  </si>
  <si>
    <t>-74.14032502099997</t>
  </si>
  <si>
    <t>4.669225103000031</t>
  </si>
  <si>
    <t>-74.14463525199994</t>
  </si>
  <si>
    <t>4.6715098370000305</t>
  </si>
  <si>
    <t>-74.14257402599998</t>
  </si>
  <si>
    <t>4.671829975000037</t>
  </si>
  <si>
    <t>-74.14229973599998</t>
  </si>
  <si>
    <t>4.674659294000037</t>
  </si>
  <si>
    <t>-74.13731629299997</t>
  </si>
  <si>
    <t>4.671639418000041</t>
  </si>
  <si>
    <t>-74.14175085399995</t>
  </si>
  <si>
    <t>4.673340015000065</t>
  </si>
  <si>
    <t>-74.14180999999996</t>
  </si>
  <si>
    <t>4.675090000000068</t>
  </si>
  <si>
    <t>-74.13725321999993</t>
  </si>
  <si>
    <t>4.671679625000024</t>
  </si>
  <si>
    <t>-74.14015131899998</t>
  </si>
  <si>
    <t>4.671917310000026</t>
  </si>
  <si>
    <t>-74.14072191199995</t>
  </si>
  <si>
    <t>4.673494101000074</t>
  </si>
  <si>
    <t>-74.13836841599993</t>
  </si>
  <si>
    <t>4.670882981000034</t>
  </si>
  <si>
    <t>-74.13763562299994</t>
  </si>
  <si>
    <t>4.670536387000027</t>
  </si>
  <si>
    <t>-74.14138676899995</t>
  </si>
  <si>
    <t>4.670304772000065</t>
  </si>
  <si>
    <t>-74.14017569799995</t>
  </si>
  <si>
    <t>4.6740763870000706</t>
  </si>
  <si>
    <t>-74.14183999999995</t>
  </si>
  <si>
    <t>4.668450000000064</t>
  </si>
  <si>
    <t>-74.14388519199997</t>
  </si>
  <si>
    <t>4.6705001330000755</t>
  </si>
  <si>
    <t>-74.14079625499994</t>
  </si>
  <si>
    <t>4.667464970000026</t>
  </si>
  <si>
    <t>2020-11-25</t>
  </si>
  <si>
    <t>-74.13831423899995</t>
  </si>
  <si>
    <t>4.670741421000059</t>
  </si>
  <si>
    <t>-74.13941357999994</t>
  </si>
  <si>
    <t>4.670149478000042</t>
  </si>
  <si>
    <t>-74.13854691899996</t>
  </si>
  <si>
    <t>4.67255601200003</t>
  </si>
  <si>
    <t>-74.14104199099995</t>
  </si>
  <si>
    <t>4.674996940000028</t>
  </si>
  <si>
    <t>-74.14043964399997</t>
  </si>
  <si>
    <t>4.669408716000021</t>
  </si>
  <si>
    <t>-74.13928999999996</t>
  </si>
  <si>
    <t>4.673200000000065</t>
  </si>
  <si>
    <t>-74.14105176199996</t>
  </si>
  <si>
    <t>4.668721254000047</t>
  </si>
  <si>
    <t>-74.15201830599995</t>
  </si>
  <si>
    <t>4.677461171000061</t>
  </si>
  <si>
    <t>-74.15957714999996</t>
  </si>
  <si>
    <t>4.616894365000064</t>
  </si>
  <si>
    <t>-74.14636380099995</t>
  </si>
  <si>
    <t>4.679897113000038</t>
  </si>
  <si>
    <t>-74.14856255099994</t>
  </si>
  <si>
    <t>4.680225542000073</t>
  </si>
  <si>
    <t>-74.14650718799999</t>
  </si>
  <si>
    <t>4.639164220000055</t>
  </si>
  <si>
    <t>-74.13945620599998</t>
  </si>
  <si>
    <t>4.637409480000031</t>
  </si>
  <si>
    <t>-74.14638652499997</t>
  </si>
  <si>
    <t>4.6102702010000485</t>
  </si>
  <si>
    <t>-74.13092740799993</t>
  </si>
  <si>
    <t>4.615745050000044</t>
  </si>
  <si>
    <t>-74.14437247199999</t>
  </si>
  <si>
    <t>4.671233676000043</t>
  </si>
  <si>
    <t>-74.14025696899995</t>
  </si>
  <si>
    <t>4.67418735800004</t>
  </si>
  <si>
    <t>-74.14522856699995</t>
  </si>
  <si>
    <t>4.672328466000067</t>
  </si>
  <si>
    <t>-74.16987553699994</t>
  </si>
  <si>
    <t>4.6134954510000625</t>
  </si>
  <si>
    <t>2025-01-22</t>
  </si>
  <si>
    <t>-74.15064994099998</t>
  </si>
  <si>
    <t>4.6789694970000255</t>
  </si>
  <si>
    <t>-74.14660671399997</t>
  </si>
  <si>
    <t>4.615644828000029</t>
  </si>
  <si>
    <t>-74.17218639899994</t>
  </si>
  <si>
    <t>4.609925072000067</t>
  </si>
  <si>
    <t>-74.13173851199997</t>
  </si>
  <si>
    <t>4.63074277100003</t>
  </si>
  <si>
    <t>-74.13939525499995</t>
  </si>
  <si>
    <t>4.639910258000043</t>
  </si>
  <si>
    <t>-74.17019959899994</t>
  </si>
  <si>
    <t>4.605864256000075</t>
  </si>
  <si>
    <t>2024-11-14</t>
  </si>
  <si>
    <t>-74.13803671799997</t>
  </si>
  <si>
    <t>4.637667240000042</t>
  </si>
  <si>
    <t>-74.17613194499995</t>
  </si>
  <si>
    <t>4.61912337900003</t>
  </si>
  <si>
    <t>-74.17139860099996</t>
  </si>
  <si>
    <t>4.608019452000065</t>
  </si>
  <si>
    <t>-74.13441795799997</t>
  </si>
  <si>
    <t>4.6766767040000445</t>
  </si>
  <si>
    <t>-74.14013929199996</t>
  </si>
  <si>
    <t>4.676593770000068</t>
  </si>
  <si>
    <t>-74.12958852799994</t>
  </si>
  <si>
    <t>4.632512888000065</t>
  </si>
  <si>
    <t>-74.17684609199995</t>
  </si>
  <si>
    <t>4.608836711000038</t>
  </si>
  <si>
    <t>-74.17677308199995</t>
  </si>
  <si>
    <t>4.608879739000031</t>
  </si>
  <si>
    <t>-74.17664367699996</t>
  </si>
  <si>
    <t>4.6198358100000405</t>
  </si>
  <si>
    <t>-74.17405324499998</t>
  </si>
  <si>
    <t>4.608406243000047</t>
  </si>
  <si>
    <t>-74.14258712499998</t>
  </si>
  <si>
    <t>4.636998947000052</t>
  </si>
  <si>
    <t>-74.12842121099999</t>
  </si>
  <si>
    <t>4.615574615000071</t>
  </si>
  <si>
    <t>-74.17452664199999</t>
  </si>
  <si>
    <t>4.610900583000046</t>
  </si>
  <si>
    <t>-74.14068822399997</t>
  </si>
  <si>
    <t>4.641955630000041</t>
  </si>
  <si>
    <t>-74.14654581799994</t>
  </si>
  <si>
    <t>4.6175212830000305</t>
  </si>
  <si>
    <t>-74.14084238699996</t>
  </si>
  <si>
    <t>4.6743568820000405</t>
  </si>
  <si>
    <t>-74.13421247699995</t>
  </si>
  <si>
    <t>4.632818024000073</t>
  </si>
  <si>
    <t>-74.13167038199998</t>
  </si>
  <si>
    <t>4.630627658000037</t>
  </si>
  <si>
    <t>-74.16777826099997</t>
  </si>
  <si>
    <t>4.615853849000075</t>
  </si>
  <si>
    <t>-74.17508396499994</t>
  </si>
  <si>
    <t>4.613274253000043</t>
  </si>
  <si>
    <t>-74.17481584499996</t>
  </si>
  <si>
    <t>4.613264572000048</t>
  </si>
  <si>
    <t>-74.17325419199994</t>
  </si>
  <si>
    <t>4.611770180000065</t>
  </si>
  <si>
    <t>-74.17320065499996</t>
  </si>
  <si>
    <t>4.6118094420000375</t>
  </si>
  <si>
    <t>-74.16876914899996</t>
  </si>
  <si>
    <t>4.645050168000068</t>
  </si>
  <si>
    <t>-74.16429981299996</t>
  </si>
  <si>
    <t>4.643014613000048</t>
  </si>
  <si>
    <t>2021-10-31</t>
  </si>
  <si>
    <t>2022-06-30</t>
  </si>
  <si>
    <t>2022-07-31</t>
  </si>
  <si>
    <t>2022-04-30</t>
  </si>
  <si>
    <t>2021-12-31</t>
  </si>
  <si>
    <t>2021-11-30</t>
  </si>
  <si>
    <t>2022-02-28</t>
  </si>
  <si>
    <t>2022-05-31</t>
  </si>
  <si>
    <t>-74.17019391599996</t>
  </si>
  <si>
    <t>4.645102089000034</t>
  </si>
  <si>
    <t>2022-01-31</t>
  </si>
  <si>
    <t>2022-09-30</t>
  </si>
  <si>
    <t>2022-03-31</t>
  </si>
  <si>
    <t>1100</t>
  </si>
  <si>
    <t>-74.13352246099998</t>
  </si>
  <si>
    <t>4.663949415000047</t>
  </si>
  <si>
    <t>2022-04-06</t>
  </si>
  <si>
    <t>2022-08-31</t>
  </si>
  <si>
    <t>2022-04-22</t>
  </si>
  <si>
    <t>-74.17280656899999</t>
  </si>
  <si>
    <t>4.608628804000034</t>
  </si>
  <si>
    <t>-74.18076780699994</t>
  </si>
  <si>
    <t>4.617791798000042</t>
  </si>
  <si>
    <t>2021-10-21</t>
  </si>
  <si>
    <t>-74.16525059499997</t>
  </si>
  <si>
    <t>4.617484008000076</t>
  </si>
  <si>
    <t>2021-08-11</t>
  </si>
  <si>
    <t>-74.15180872899998</t>
  </si>
  <si>
    <t>4.639909546000069</t>
  </si>
  <si>
    <t>-74.12638605399997</t>
  </si>
  <si>
    <t>4.657973839000022</t>
  </si>
  <si>
    <t>2021-08-07</t>
  </si>
  <si>
    <t>-74.13104910899995</t>
  </si>
  <si>
    <t>4.621744200000023</t>
  </si>
  <si>
    <t>-74.15691860899994</t>
  </si>
  <si>
    <t>4.68250611600007</t>
  </si>
  <si>
    <t>2022-11-21</t>
  </si>
  <si>
    <t>-74.14751441899995</t>
  </si>
  <si>
    <t>4.603990177000071</t>
  </si>
  <si>
    <t>-74.15906597699995</t>
  </si>
  <si>
    <t>4.610685184000033</t>
  </si>
  <si>
    <t>2022-03-16</t>
  </si>
  <si>
    <t>-74.17511921999994</t>
  </si>
  <si>
    <t>4.641570620000039</t>
  </si>
  <si>
    <t>2021-08-21</t>
  </si>
  <si>
    <t>-74.15063935399996</t>
  </si>
  <si>
    <t>4.619337656000027</t>
  </si>
  <si>
    <t>2021-11-04</t>
  </si>
  <si>
    <t>-74.12144898199995</t>
  </si>
  <si>
    <t>4.6596429640000565</t>
  </si>
  <si>
    <t>-74.14373450199997</t>
  </si>
  <si>
    <t>4.607522054000071</t>
  </si>
  <si>
    <t>-74.12523232499996</t>
  </si>
  <si>
    <t>4.653111344000024</t>
  </si>
  <si>
    <t>2021-11-11</t>
  </si>
  <si>
    <t>-74.16977591199998</t>
  </si>
  <si>
    <t>4.679320442000062</t>
  </si>
  <si>
    <t>2021-12-24</t>
  </si>
  <si>
    <t>-74.14123786399995</t>
  </si>
  <si>
    <t>4.617823567000073</t>
  </si>
  <si>
    <t>2022-03-30</t>
  </si>
  <si>
    <t>-74.15495179299995</t>
  </si>
  <si>
    <t>4.655294500000025</t>
  </si>
  <si>
    <t>-74.12862305699997</t>
  </si>
  <si>
    <t>4.671042963000048</t>
  </si>
  <si>
    <t>-74.12701691899997</t>
  </si>
  <si>
    <t>4.68209317700007</t>
  </si>
  <si>
    <t>2021-11-19</t>
  </si>
  <si>
    <t>-74.11786075599997</t>
  </si>
  <si>
    <t>4.673289173000057</t>
  </si>
  <si>
    <t>-74.15539199299997</t>
  </si>
  <si>
    <t>4.653277906000028</t>
  </si>
  <si>
    <t>-74.14281064599999</t>
  </si>
  <si>
    <t>4.6202872620000335</t>
  </si>
  <si>
    <t>2022-01-28</t>
  </si>
  <si>
    <t>-74.12448077999994</t>
  </si>
  <si>
    <t>4.625913770000068</t>
  </si>
  <si>
    <t>2022-04-26</t>
  </si>
  <si>
    <t>-74.15364987899994</t>
  </si>
  <si>
    <t>4.652919018000034</t>
  </si>
  <si>
    <t>2025-01-30</t>
  </si>
  <si>
    <t>-74.12618644499997</t>
  </si>
  <si>
    <t>4.634230357000035</t>
  </si>
  <si>
    <t>2021-09-11</t>
  </si>
  <si>
    <t>-74.12452068899995</t>
  </si>
  <si>
    <t>4.625925592000044</t>
  </si>
  <si>
    <t>-74.13506824799998</t>
  </si>
  <si>
    <t>4.665842585000064</t>
  </si>
  <si>
    <t>2023-08-26</t>
  </si>
  <si>
    <t>-74.13509290599995</t>
  </si>
  <si>
    <t>4.650719612000046</t>
  </si>
  <si>
    <t>2022-04-19</t>
  </si>
  <si>
    <t>-74.15865246399994</t>
  </si>
  <si>
    <t>4.646607449000044</t>
  </si>
  <si>
    <t>-74.14799838899995</t>
  </si>
  <si>
    <t>4.607395245000021</t>
  </si>
  <si>
    <t>2022-03-17</t>
  </si>
  <si>
    <t>-74.14087499599998</t>
  </si>
  <si>
    <t>4.609519248000026</t>
  </si>
  <si>
    <t>-74.14700034799995</t>
  </si>
  <si>
    <t>4.608782652000059</t>
  </si>
  <si>
    <t>2021-11-26</t>
  </si>
  <si>
    <t>-74.12043771099997</t>
  </si>
  <si>
    <t>4.660766070000022</t>
  </si>
  <si>
    <t>-74.17697141999997</t>
  </si>
  <si>
    <t>4.628864262000036</t>
  </si>
  <si>
    <t>-74.14480110699998</t>
  </si>
  <si>
    <t>4.618120996000073</t>
  </si>
  <si>
    <t>-74.13617556099996</t>
  </si>
  <si>
    <t>4.6616984460000594</t>
  </si>
  <si>
    <t>-74.16703122099995</t>
  </si>
  <si>
    <t>4.617880674000048</t>
  </si>
  <si>
    <t>-74.17305758799995</t>
  </si>
  <si>
    <t>4.6255036070000415</t>
  </si>
  <si>
    <t>2022-04-01</t>
  </si>
  <si>
    <t>-74.14205282899997</t>
  </si>
  <si>
    <t>4.640506966000032</t>
  </si>
  <si>
    <t>-74.10619303999994</t>
  </si>
  <si>
    <t>4.656430644000068</t>
  </si>
  <si>
    <t>2022-01-27</t>
  </si>
  <si>
    <t>-74.17289064299996</t>
  </si>
  <si>
    <t>4.64549669500002</t>
  </si>
  <si>
    <t>-74.13725892899998</t>
  </si>
  <si>
    <t>4.653405074000034</t>
  </si>
  <si>
    <t>-74.14457505799999</t>
  </si>
  <si>
    <t>4.632017048000023</t>
  </si>
  <si>
    <t>-74.16798800399994</t>
  </si>
  <si>
    <t>4.605846113000041</t>
  </si>
  <si>
    <t>-74.13299184199997</t>
  </si>
  <si>
    <t>4.661646097000073</t>
  </si>
  <si>
    <t>-74.12285079599997</t>
  </si>
  <si>
    <t>4.632624729000042</t>
  </si>
  <si>
    <t>2021-09-28</t>
  </si>
  <si>
    <t>-74.12638874399994</t>
  </si>
  <si>
    <t>4.64475705600006</t>
  </si>
  <si>
    <t>-74.17480610899997</t>
  </si>
  <si>
    <t>4.62754366300004</t>
  </si>
  <si>
    <t>-74.14619724299996</t>
  </si>
  <si>
    <t>4.59974121700003</t>
  </si>
  <si>
    <t>2021-09-08</t>
  </si>
  <si>
    <t>-74.15447092699998</t>
  </si>
  <si>
    <t>4.612672624000027</t>
  </si>
  <si>
    <t>2022-10-14</t>
  </si>
  <si>
    <t>-74.16544293099997</t>
  </si>
  <si>
    <t>4.648316356000066</t>
  </si>
  <si>
    <t>-74.11515540299996</t>
  </si>
  <si>
    <t>4.669208023000067</t>
  </si>
  <si>
    <t>2022-07-13</t>
  </si>
  <si>
    <t>-74.15812002499996</t>
  </si>
  <si>
    <t>4.620888681000054</t>
  </si>
  <si>
    <t>2022-03-24</t>
  </si>
  <si>
    <t>-74.17672157599998</t>
  </si>
  <si>
    <t>4.6322883080000565</t>
  </si>
  <si>
    <t>2022-04-23</t>
  </si>
  <si>
    <t>-74.16464018899995</t>
  </si>
  <si>
    <t>4.676617470000053</t>
  </si>
  <si>
    <t>4.6534050730000445</t>
  </si>
  <si>
    <t>-74.16627833199993</t>
  </si>
  <si>
    <t>4.611359083000025</t>
  </si>
  <si>
    <t>-74.16055432899998</t>
  </si>
  <si>
    <t>4.608557946000076</t>
  </si>
  <si>
    <t>-74.12226275799998</t>
  </si>
  <si>
    <t>4.65890771100004</t>
  </si>
  <si>
    <t>-74.15189784899997</t>
  </si>
  <si>
    <t>4.609382426000025</t>
  </si>
  <si>
    <t>-74.15867574399994</t>
  </si>
  <si>
    <t>4.690958677000026</t>
  </si>
  <si>
    <t>2022-04-08</t>
  </si>
  <si>
    <t>-74.17777237899998</t>
  </si>
  <si>
    <t>4.616734998000027</t>
  </si>
  <si>
    <t>-74.17779233399995</t>
  </si>
  <si>
    <t>4.616740909000043</t>
  </si>
  <si>
    <t>-74.13904396999999</t>
  </si>
  <si>
    <t>4.602094235000038</t>
  </si>
  <si>
    <t>4.627543661000061</t>
  </si>
  <si>
    <t>-74.14656348499994</t>
  </si>
  <si>
    <t>4.672712597000043</t>
  </si>
  <si>
    <t>-74.15033450799996</t>
  </si>
  <si>
    <t>4.619439034000038</t>
  </si>
  <si>
    <t>-74.14862403799998</t>
  </si>
  <si>
    <t>4.66906913400004</t>
  </si>
  <si>
    <t>-74.15967273799998</t>
  </si>
  <si>
    <t>4.611559635000049</t>
  </si>
  <si>
    <t>-74.17585902199994</t>
  </si>
  <si>
    <t>4.635312605000024</t>
  </si>
  <si>
    <t>-74.14730548999995</t>
  </si>
  <si>
    <t>4.635550550000062</t>
  </si>
  <si>
    <t>-74.13131737999998</t>
  </si>
  <si>
    <t>4.61024136900005</t>
  </si>
  <si>
    <t>2023-09-18</t>
  </si>
  <si>
    <t>-74.12878913399999</t>
  </si>
  <si>
    <t>4.661408527000049</t>
  </si>
  <si>
    <t>2023-04-19</t>
  </si>
  <si>
    <t>-74.13070490799998</t>
  </si>
  <si>
    <t>4.6701002830000675</t>
  </si>
  <si>
    <t>2022-04-13</t>
  </si>
  <si>
    <t>-74.14921884699999</t>
  </si>
  <si>
    <t>4.603181588000041</t>
  </si>
  <si>
    <t>-74.15656845899997</t>
  </si>
  <si>
    <t>4.6511728610000205</t>
  </si>
  <si>
    <t>-74.14065369899998</t>
  </si>
  <si>
    <t>4.666022805000068</t>
  </si>
  <si>
    <t>-74.16713387499993</t>
  </si>
  <si>
    <t>4.636798553000062</t>
  </si>
  <si>
    <t>2021-10-08</t>
  </si>
  <si>
    <t>4.60855794500003</t>
  </si>
  <si>
    <t>-74.16039252499996</t>
  </si>
  <si>
    <t>4.611660762000042</t>
  </si>
  <si>
    <t>-74.13957224099994</t>
  </si>
  <si>
    <t>4.630113479000045</t>
  </si>
  <si>
    <t>2022-04-20</t>
  </si>
  <si>
    <t>-74.13253251099997</t>
  </si>
  <si>
    <t>4.6522190460000274</t>
  </si>
  <si>
    <t>-74.11835054299996</t>
  </si>
  <si>
    <t>4.669451769000034</t>
  </si>
  <si>
    <t>-74.16307000099994</t>
  </si>
  <si>
    <t>4.621327686000029</t>
  </si>
  <si>
    <t>2022-02-16</t>
  </si>
  <si>
    <t>-74.13527884099994</t>
  </si>
  <si>
    <t>4.607804820000069</t>
  </si>
  <si>
    <t>2024-10-09</t>
  </si>
  <si>
    <t>-74.12837306599994</t>
  </si>
  <si>
    <t>4.673448497000038</t>
  </si>
  <si>
    <t>2021-10-12</t>
  </si>
  <si>
    <t>-74.15596951299995</t>
  </si>
  <si>
    <t>4.688182234000067</t>
  </si>
  <si>
    <t>-74.10876607399996</t>
  </si>
  <si>
    <t>4.658439433000069</t>
  </si>
  <si>
    <t>-74.17161525299997</t>
  </si>
  <si>
    <t>4.612412671000072</t>
  </si>
  <si>
    <t>2022-04-25</t>
  </si>
  <si>
    <t>-74.13483344999997</t>
  </si>
  <si>
    <t>4.66759036600007</t>
  </si>
  <si>
    <t>-74.11513544799999</t>
  </si>
  <si>
    <t>4.66920211200005</t>
  </si>
  <si>
    <t>-74.12794012399996</t>
  </si>
  <si>
    <t>4.615162463000047</t>
  </si>
  <si>
    <t>2021-12-07</t>
  </si>
  <si>
    <t>-74.15100185999995</t>
  </si>
  <si>
    <t>4.624311621000061</t>
  </si>
  <si>
    <t>-74.12412344599994</t>
  </si>
  <si>
    <t>4.661198335000051</t>
  </si>
  <si>
    <t>2023-06-01</t>
  </si>
  <si>
    <t>-74.15865578899997</t>
  </si>
  <si>
    <t>4.690952766000066</t>
  </si>
  <si>
    <t>4.620888682000043</t>
  </si>
  <si>
    <t>-74.17781228799998</t>
  </si>
  <si>
    <t>4.61674682000006</t>
  </si>
  <si>
    <t>4.620888680000064</t>
  </si>
  <si>
    <t>-74.16369528799999</t>
  </si>
  <si>
    <t>4.6504978640000445</t>
  </si>
  <si>
    <t>2019-05-15</t>
  </si>
  <si>
    <t>4.610685183000044</t>
  </si>
  <si>
    <t>-74.14854101199995</t>
  </si>
  <si>
    <t>4.655396809000024</t>
  </si>
  <si>
    <t>2021-09-25</t>
  </si>
  <si>
    <t>-74.15434920699994</t>
  </si>
  <si>
    <t>4.653666628000053</t>
  </si>
  <si>
    <t>2024-05-03</t>
  </si>
  <si>
    <t>-74.13942580899999</t>
  </si>
  <si>
    <t>4.616515234000076</t>
  </si>
  <si>
    <t>2023-03-18</t>
  </si>
  <si>
    <t>-74.12324557099998</t>
  </si>
  <si>
    <t>4.637865852000061</t>
  </si>
  <si>
    <t>-74.16285160299998</t>
  </si>
  <si>
    <t>4.633076283000037</t>
  </si>
  <si>
    <t>-74.12284810499995</t>
  </si>
  <si>
    <t>4.659550166000031</t>
  </si>
  <si>
    <t>-74.15063673599997</t>
  </si>
  <si>
    <t>4.607365835000053</t>
  </si>
  <si>
    <t>2022-03-19</t>
  </si>
  <si>
    <t>-74.14726634399995</t>
  </si>
  <si>
    <t>4.635547802000076</t>
  </si>
  <si>
    <t>-74.14091414199999</t>
  </si>
  <si>
    <t>4.609521996000069</t>
  </si>
  <si>
    <t>4.607395246000067</t>
  </si>
  <si>
    <t>-74.15820591499994</t>
  </si>
  <si>
    <t>4.610800219000055</t>
  </si>
  <si>
    <t>-74.12282537899995</t>
  </si>
  <si>
    <t>4.632643504000043</t>
  </si>
  <si>
    <t>-74.14730667799995</t>
  </si>
  <si>
    <t>4.60925988300005</t>
  </si>
  <si>
    <t>-74.14606011999996</t>
  </si>
  <si>
    <t>4.671797639000033</t>
  </si>
  <si>
    <t>2024-07-27</t>
  </si>
  <si>
    <t>-74.13328357899996</t>
  </si>
  <si>
    <t>4.644163647000028</t>
  </si>
  <si>
    <t>2025-09-19</t>
  </si>
  <si>
    <t>-74.15963359199998</t>
  </si>
  <si>
    <t>4.611556887000063</t>
  </si>
  <si>
    <t>-74.15713562399998</t>
  </si>
  <si>
    <t>4.656986289000031</t>
  </si>
  <si>
    <t>-74.13007394599998</t>
  </si>
  <si>
    <t>4.617246598000065</t>
  </si>
  <si>
    <t>2024-05-07</t>
  </si>
  <si>
    <t>-74.13585591899994</t>
  </si>
  <si>
    <t>4.6295609210000634</t>
  </si>
  <si>
    <t>2023-11-21</t>
  </si>
  <si>
    <t>-74.15030412399994</t>
  </si>
  <si>
    <t>4.603822869000055</t>
  </si>
  <si>
    <t>2024-05-09</t>
  </si>
  <si>
    <t>4.611660763000032</t>
  </si>
  <si>
    <t>-74.17684054999995</t>
  </si>
  <si>
    <t>4.628305089000037</t>
  </si>
  <si>
    <t>-74.17686050399993</t>
  </si>
  <si>
    <t>4.628311000000053</t>
  </si>
  <si>
    <t>-74.13940505199997</t>
  </si>
  <si>
    <t>4.646549153000024</t>
  </si>
  <si>
    <t>2023-10-06</t>
  </si>
  <si>
    <t>-74.12792554499998</t>
  </si>
  <si>
    <t>4.658285901000056</t>
  </si>
  <si>
    <t>2025-01-11</t>
  </si>
  <si>
    <t>-74.14357153599997</t>
  </si>
  <si>
    <t>4.6043882780000445</t>
  </si>
  <si>
    <t>2019-12-11</t>
  </si>
  <si>
    <t>-74.15927158699998</t>
  </si>
  <si>
    <t>4.647604763000061</t>
  </si>
  <si>
    <t>-74.14730610699996</t>
  </si>
  <si>
    <t>4.627550864000057</t>
  </si>
  <si>
    <t>2019-12-19</t>
  </si>
  <si>
    <t>-74.11972417799996</t>
  </si>
  <si>
    <t>4.658450997000045</t>
  </si>
  <si>
    <t>2023-02-18</t>
  </si>
  <si>
    <t>-74.14030110299996</t>
  </si>
  <si>
    <t>4.654739306000067</t>
  </si>
  <si>
    <t>-74.14645081999998</t>
  </si>
  <si>
    <t>4.626763983000046</t>
  </si>
  <si>
    <t>2019-07-28</t>
  </si>
  <si>
    <t>-74.14994373299999</t>
  </si>
  <si>
    <t>4.607497342000045</t>
  </si>
  <si>
    <t>2019-05-28</t>
  </si>
  <si>
    <t>-74.14997347599996</t>
  </si>
  <si>
    <t>-74.14998537299994</t>
  </si>
  <si>
    <t>4.607467598000028</t>
  </si>
  <si>
    <t>-74.14995562999997</t>
  </si>
  <si>
    <t>4.607455701000049</t>
  </si>
  <si>
    <t>-74.14298140199998</t>
  </si>
  <si>
    <t>4.674168777000034</t>
  </si>
  <si>
    <t>2019-05-21</t>
  </si>
  <si>
    <t>-74.12237761799997</t>
  </si>
  <si>
    <t>4.640000517000033</t>
  </si>
  <si>
    <t>2019-05-09</t>
  </si>
  <si>
    <t>-74.12772468499998</t>
  </si>
  <si>
    <t>4.639638042000058</t>
  </si>
  <si>
    <t>-74.12889660699994</t>
  </si>
  <si>
    <t>4.644651436000061</t>
  </si>
  <si>
    <t>-74.12893229899998</t>
  </si>
  <si>
    <t>4.644675230000075</t>
  </si>
  <si>
    <t>-74.12893824799994</t>
  </si>
  <si>
    <t>4.644681179000031</t>
  </si>
  <si>
    <t>-74.12998673699997</t>
  </si>
  <si>
    <t>4.619735160000062</t>
  </si>
  <si>
    <t>2019-06-07</t>
  </si>
  <si>
    <t>-74.13096695599995</t>
  </si>
  <si>
    <t>4.621032971000034</t>
  </si>
  <si>
    <t>2019-06-06</t>
  </si>
  <si>
    <t>-74.13097392599997</t>
  </si>
  <si>
    <t>4.620997937000027</t>
  </si>
  <si>
    <t>-74.16922080899997</t>
  </si>
  <si>
    <t>4.651340183000059</t>
  </si>
  <si>
    <t>2020-03-13</t>
  </si>
  <si>
    <t>-74.15701655299995</t>
  </si>
  <si>
    <t>4.64559973300004</t>
  </si>
  <si>
    <t>-74.16610847299995</t>
  </si>
  <si>
    <t>4.64579247000006</t>
  </si>
  <si>
    <t>2020-03-17</t>
  </si>
  <si>
    <t>-74.14672653099996</t>
  </si>
  <si>
    <t>4.643057981000027</t>
  </si>
  <si>
    <t>2025-03-17</t>
  </si>
  <si>
    <t>-74.15014979999995</t>
  </si>
  <si>
    <t>4.670717786000068</t>
  </si>
  <si>
    <t>-74.13721209599998</t>
  </si>
  <si>
    <t>4.648064473000034</t>
  </si>
  <si>
    <t>2020-02-07</t>
  </si>
  <si>
    <t>-74.15173824299995</t>
  </si>
  <si>
    <t>4.612627856000074</t>
  </si>
  <si>
    <t>2019-06-04</t>
  </si>
  <si>
    <t>-74.15177155599997</t>
  </si>
  <si>
    <t>4.612608820000048</t>
  </si>
  <si>
    <t>-74.16321224399996</t>
  </si>
  <si>
    <t>4.65345376700003</t>
  </si>
  <si>
    <t>-74.16324793599995</t>
  </si>
  <si>
    <t>4.65344662800004</t>
  </si>
  <si>
    <t>2020-01-09</t>
  </si>
  <si>
    <t>-74.16369828399996</t>
  </si>
  <si>
    <t>4.653987040000061</t>
  </si>
  <si>
    <t>-74.16262676399998</t>
  </si>
  <si>
    <t>4.65226849000004</t>
  </si>
  <si>
    <t>-74.15605787399994</t>
  </si>
  <si>
    <t>4.656313896000029</t>
  </si>
  <si>
    <t>-74.15931425099996</t>
  </si>
  <si>
    <t>4.6554292100000225</t>
  </si>
  <si>
    <t>2019-05-22</t>
  </si>
  <si>
    <t>-74.15344295299997</t>
  </si>
  <si>
    <t>4.621632488000046</t>
  </si>
  <si>
    <t>-74.16875490599995</t>
  </si>
  <si>
    <t>4.610200990000067</t>
  </si>
  <si>
    <t>-74.16146149899998</t>
  </si>
  <si>
    <t>4.617013845000031</t>
  </si>
  <si>
    <t>-74.15879948899999</t>
  </si>
  <si>
    <t>4.62411649400002</t>
  </si>
  <si>
    <t>-74.15565993799999</t>
  </si>
  <si>
    <t>4.618047003000072</t>
  </si>
  <si>
    <t>-74.14801352999996</t>
  </si>
  <si>
    <t>4.610056400000076</t>
  </si>
  <si>
    <t>-74.15028006599994</t>
  </si>
  <si>
    <t>4.613191975000063</t>
  </si>
  <si>
    <t>2019-06-15</t>
  </si>
  <si>
    <t>-74.11168016799996</t>
  </si>
  <si>
    <t>4.651175845000068</t>
  </si>
  <si>
    <t>-74.11157293199994</t>
  </si>
  <si>
    <t>4.651107309000054</t>
  </si>
  <si>
    <t>-74.11166563499995</t>
  </si>
  <si>
    <t>4.651193053000043</t>
  </si>
  <si>
    <t>-74.11155809599995</t>
  </si>
  <si>
    <t>4.65112487600004</t>
  </si>
  <si>
    <t>-74.11165110099995</t>
  </si>
  <si>
    <t>4.651210260000028</t>
  </si>
  <si>
    <t>-74.11154325999996</t>
  </si>
  <si>
    <t>4.651142442000037</t>
  </si>
  <si>
    <t>-74.11163656799994</t>
  </si>
  <si>
    <t>4.651227468000059</t>
  </si>
  <si>
    <t>-74.11126459499997</t>
  </si>
  <si>
    <t>4.651671708000038</t>
  </si>
  <si>
    <t>-74.11779705299995</t>
  </si>
  <si>
    <t>4.6561892080000575</t>
  </si>
  <si>
    <t>-74.14755178499996</t>
  </si>
  <si>
    <t>4.641519136000056</t>
  </si>
  <si>
    <t>2019-10-15</t>
  </si>
  <si>
    <t>-74.14759937499997</t>
  </si>
  <si>
    <t>4.641547689000049</t>
  </si>
  <si>
    <t>-74.14757082099999</t>
  </si>
  <si>
    <t>4.641481064000061</t>
  </si>
  <si>
    <t>-74.14764696299994</t>
  </si>
  <si>
    <t>4.641528653000023</t>
  </si>
  <si>
    <t>-74.14758985699996</t>
  </si>
  <si>
    <t>4.641595278000068</t>
  </si>
  <si>
    <t>-74.14740901799996</t>
  </si>
  <si>
    <t>4.641557207000062</t>
  </si>
  <si>
    <t>-74.14753274999998</t>
  </si>
  <si>
    <t>-74.14752323199997</t>
  </si>
  <si>
    <t>4.641614314000037</t>
  </si>
  <si>
    <t>-74.11803904799996</t>
  </si>
  <si>
    <t>4.659438280000074</t>
  </si>
  <si>
    <t>2019-05-27</t>
  </si>
  <si>
    <t>-74.11536923299997</t>
  </si>
  <si>
    <t>4.6580927130000305</t>
  </si>
  <si>
    <t>2020-01-15</t>
  </si>
  <si>
    <t>-74.11072600699998</t>
  </si>
  <si>
    <t>4.65107804400003</t>
  </si>
  <si>
    <t>-74.10648520699993</t>
  </si>
  <si>
    <t>4.653968676000034</t>
  </si>
  <si>
    <t>2019-06-29</t>
  </si>
  <si>
    <t>-74.11315243999996</t>
  </si>
  <si>
    <t>4.658209394000039</t>
  </si>
  <si>
    <t>-74.15021125499999</t>
  </si>
  <si>
    <t>4.609203236000042</t>
  </si>
  <si>
    <t>2023-08-09</t>
  </si>
  <si>
    <t>-74.15841812799994</t>
  </si>
  <si>
    <t>4.668606325000042</t>
  </si>
  <si>
    <t>2019-05-16</t>
  </si>
  <si>
    <t>-74.15106440799997</t>
  </si>
  <si>
    <t>4.636749191000035</t>
  </si>
  <si>
    <t>2023-07-01</t>
  </si>
  <si>
    <t>-74.15887502299995</t>
  </si>
  <si>
    <t>4.6698467050000545</t>
  </si>
  <si>
    <t>-74.15992364999994</t>
  </si>
  <si>
    <t>4.67038958400002</t>
  </si>
  <si>
    <t>-74.10972580099997</t>
  </si>
  <si>
    <t>4.651724222000041</t>
  </si>
  <si>
    <t>-74.16984655699997</t>
  </si>
  <si>
    <t>4.679830466000055</t>
  </si>
  <si>
    <t>-74.15010061199996</t>
  </si>
  <si>
    <t>4.610489520000044</t>
  </si>
  <si>
    <t>-74.14517550899996</t>
  </si>
  <si>
    <t>4.621567179000067</t>
  </si>
  <si>
    <t>2019-08-06</t>
  </si>
  <si>
    <t>-74.15961098799994</t>
  </si>
  <si>
    <t>4.648577089000071</t>
  </si>
  <si>
    <t>2020-10-02</t>
  </si>
  <si>
    <t>-74.14788591299998</t>
  </si>
  <si>
    <t>4.612681269000063</t>
  </si>
  <si>
    <t>-74.14733229599995</t>
  </si>
  <si>
    <t>4.612147121000021</t>
  </si>
  <si>
    <t>-74.12794762299995</t>
  </si>
  <si>
    <t>4.639504215000045</t>
  </si>
  <si>
    <t>2019-05-10</t>
  </si>
  <si>
    <t>-74.12019199899999</t>
  </si>
  <si>
    <t>4.65408197000005</t>
  </si>
  <si>
    <t>-74.16387296499994</t>
  </si>
  <si>
    <t>4.682481257000063</t>
  </si>
  <si>
    <t>2020-02-12</t>
  </si>
  <si>
    <t>4.682483636000029</t>
  </si>
  <si>
    <t>-74.16436857399998</t>
  </si>
  <si>
    <t>4.6821678570000245</t>
  </si>
  <si>
    <t>2019-05-17</t>
  </si>
  <si>
    <t>-74.13590113699996</t>
  </si>
  <si>
    <t>4.650203877000024</t>
  </si>
  <si>
    <t>-74.13254807899995</t>
  </si>
  <si>
    <t>4.680468235000035</t>
  </si>
  <si>
    <t>2020-07-15</t>
  </si>
  <si>
    <t>-74.14697355999994</t>
  </si>
  <si>
    <t>4.68739365600004</t>
  </si>
  <si>
    <t>-74.11294949799998</t>
  </si>
  <si>
    <t>4.662673600000062</t>
  </si>
  <si>
    <t>2019-05-14</t>
  </si>
  <si>
    <t>-74.11404089899997</t>
  </si>
  <si>
    <t>4.662803039000039</t>
  </si>
  <si>
    <t>2025-04-29</t>
  </si>
  <si>
    <t>-74.11237634599996</t>
  </si>
  <si>
    <t>4.661240010000029</t>
  </si>
  <si>
    <t>-74.13797305499997</t>
  </si>
  <si>
    <t>4.679281626000034</t>
  </si>
  <si>
    <t>2019-09-26</t>
  </si>
  <si>
    <t>-74.15033450699997</t>
  </si>
  <si>
    <t>2019-08-13</t>
  </si>
  <si>
    <t>-74.12786557099997</t>
  </si>
  <si>
    <t>4.64115613000007</t>
  </si>
  <si>
    <t>-74.15281968099998</t>
  </si>
  <si>
    <t>4.640725015000044</t>
  </si>
  <si>
    <t>2019-11-08</t>
  </si>
  <si>
    <t>-74.12807664099995</t>
  </si>
  <si>
    <t>4.640993706000074</t>
  </si>
  <si>
    <t>2019-06-05</t>
  </si>
  <si>
    <t>-74.14214707099995</t>
  </si>
  <si>
    <t>4.644580053000027</t>
  </si>
  <si>
    <t>2019-05-29</t>
  </si>
  <si>
    <t>-74.13935026399997</t>
  </si>
  <si>
    <t>4.645603180000023</t>
  </si>
  <si>
    <t>-74.13932663999998</t>
  </si>
  <si>
    <t>4.645624554000051</t>
  </si>
  <si>
    <t>-74.13879772099995</t>
  </si>
  <si>
    <t>4.646607166000024</t>
  </si>
  <si>
    <t>-74.15233638799998</t>
  </si>
  <si>
    <t>4.61223191800002</t>
  </si>
  <si>
    <t>-74.16109478599998</t>
  </si>
  <si>
    <t>4.654483408000033</t>
  </si>
  <si>
    <t>4.654614278000054</t>
  </si>
  <si>
    <t>-74.13973191999997</t>
  </si>
  <si>
    <t>4.61096361500006</t>
  </si>
  <si>
    <t>-74.14409583799994</t>
  </si>
  <si>
    <t>4.646201264000069</t>
  </si>
  <si>
    <t>-74.12656823399993</t>
  </si>
  <si>
    <t>4.644048658000031</t>
  </si>
  <si>
    <t>-74.17023701799997</t>
  </si>
  <si>
    <t>4.6791845560000525</t>
  </si>
  <si>
    <t>-74.15751262699996</t>
  </si>
  <si>
    <t>4.645449226000039</t>
  </si>
  <si>
    <t>2019-05-20</t>
  </si>
  <si>
    <t>-74.13531983699994</t>
  </si>
  <si>
    <t>4.646453221000058</t>
  </si>
  <si>
    <t>-74.16835991199997</t>
  </si>
  <si>
    <t>4.648611704000075</t>
  </si>
  <si>
    <t>-74.15716502399994</t>
  </si>
  <si>
    <t>4.652372058000026</t>
  </si>
  <si>
    <t>-74.15736878799999</t>
  </si>
  <si>
    <t>4.668032296000035</t>
  </si>
  <si>
    <t>-74.15738068499996</t>
  </si>
  <si>
    <t>-74.15739258199994</t>
  </si>
  <si>
    <t>4.668032297000025</t>
  </si>
  <si>
    <t>-74.16375587599998</t>
  </si>
  <si>
    <t>4.681116935000034</t>
  </si>
  <si>
    <t>-74.16415887499994</t>
  </si>
  <si>
    <t>4.681667637000032</t>
  </si>
  <si>
    <t>-74.11438802699996</t>
  </si>
  <si>
    <t>4.664270718000068</t>
  </si>
  <si>
    <t>2020-02-13</t>
  </si>
  <si>
    <t>-74.15729366099998</t>
  </si>
  <si>
    <t>4.644937005000031</t>
  </si>
  <si>
    <t>-74.15656423499996</t>
  </si>
  <si>
    <t>4.643917488000056</t>
  </si>
  <si>
    <t>-74.12637422299997</t>
  </si>
  <si>
    <t>4.6434933100000535</t>
  </si>
  <si>
    <t>-74.14304635799994</t>
  </si>
  <si>
    <t>4.6531994990000385</t>
  </si>
  <si>
    <t>-74.12320941399997</t>
  </si>
  <si>
    <t>4.6701793360000465</t>
  </si>
  <si>
    <t>2019-11-20</t>
  </si>
  <si>
    <t>-74.17273935199995</t>
  </si>
  <si>
    <t>4.605530317000046</t>
  </si>
  <si>
    <t>2019-10-10</t>
  </si>
  <si>
    <t>-74.17244207899995</t>
  </si>
  <si>
    <t>4.607001048000029</t>
  </si>
  <si>
    <t>-74.17250012199997</t>
  </si>
  <si>
    <t>4.6064934610000705</t>
  </si>
  <si>
    <t>-74.17257581199993</t>
  </si>
  <si>
    <t>4.605835728000045</t>
  </si>
  <si>
    <t>-74.17270944399996</t>
  </si>
  <si>
    <t>4.604822056000046</t>
  </si>
  <si>
    <t>-74.13762853899993</t>
  </si>
  <si>
    <t>4.644371217000071</t>
  </si>
  <si>
    <t>2020-02-19</t>
  </si>
  <si>
    <t>-74.13655070699997</t>
  </si>
  <si>
    <t>4.646977789000061</t>
  </si>
  <si>
    <t>-74.16757835299995</t>
  </si>
  <si>
    <t>4.649864978000039</t>
  </si>
  <si>
    <t>2020-02-28</t>
  </si>
  <si>
    <t>-74.16903458299998</t>
  </si>
  <si>
    <t>4.64860862300003</t>
  </si>
  <si>
    <t>-74.16689306699999</t>
  </si>
  <si>
    <t>4.649779318000071</t>
  </si>
  <si>
    <t>2020-02-21</t>
  </si>
  <si>
    <t>-74.16830135199996</t>
  </si>
  <si>
    <t>4.650567022000075</t>
  </si>
  <si>
    <t>-74.16488849099994</t>
  </si>
  <si>
    <t>4.644616941000038</t>
  </si>
  <si>
    <t>-74.16895504999997</t>
  </si>
  <si>
    <t>4.651295940000068</t>
  </si>
  <si>
    <t>2020-03-05</t>
  </si>
  <si>
    <t>-74.16892554399993</t>
  </si>
  <si>
    <t>4.65128618500006</t>
  </si>
  <si>
    <t>-74.13287385299998</t>
  </si>
  <si>
    <t>4.6180041890000325</t>
  </si>
  <si>
    <t>2020-03-11</t>
  </si>
  <si>
    <t>-74.13672191799998</t>
  </si>
  <si>
    <t>4.646891795000045</t>
  </si>
  <si>
    <t>2020-07-25</t>
  </si>
  <si>
    <t>-74.12675704699996</t>
  </si>
  <si>
    <t>4.63645630000002</t>
  </si>
  <si>
    <t>2021-07-02</t>
  </si>
  <si>
    <t>-74.15240843199996</t>
  </si>
  <si>
    <t>4.6127418050000415</t>
  </si>
  <si>
    <t>2020-05-14</t>
  </si>
  <si>
    <t>-74.12483682299995</t>
  </si>
  <si>
    <t>4.6251562390000345</t>
  </si>
  <si>
    <t>2021-06-10</t>
  </si>
  <si>
    <t>-74.15109536399996</t>
  </si>
  <si>
    <t>4.651474269000062</t>
  </si>
  <si>
    <t>2021-07-12</t>
  </si>
  <si>
    <t>-74.12852974599997</t>
  </si>
  <si>
    <t>4.612209592000056</t>
  </si>
  <si>
    <t>-74.14173694499993</t>
  </si>
  <si>
    <t>4.608864070000038</t>
  </si>
  <si>
    <t>2021-07-24</t>
  </si>
  <si>
    <t>-74.15666449199995</t>
  </si>
  <si>
    <t>4.615745471000025</t>
  </si>
  <si>
    <t>-74.17877197499996</t>
  </si>
  <si>
    <t>4.635368013000061</t>
  </si>
  <si>
    <t>2020-05-12</t>
  </si>
  <si>
    <t>-74.15687530599996</t>
  </si>
  <si>
    <t>4.608666431000074</t>
  </si>
  <si>
    <t>2023-02-24</t>
  </si>
  <si>
    <t>-74.13081402699999</t>
  </si>
  <si>
    <t>4.621073084000045</t>
  </si>
  <si>
    <t>-74.15275045499999</t>
  </si>
  <si>
    <t>4.649346851000075</t>
  </si>
  <si>
    <t>2020-05-20</t>
  </si>
  <si>
    <t>-74.13236345599995</t>
  </si>
  <si>
    <t>4.620120972000052</t>
  </si>
  <si>
    <t>-74.12503977299997</t>
  </si>
  <si>
    <t>4.635695884000029</t>
  </si>
  <si>
    <t>2020-05-19</t>
  </si>
  <si>
    <t>-74.17138163499999</t>
  </si>
  <si>
    <t>4.627247607000072</t>
  </si>
  <si>
    <t>-74.13205509399995</t>
  </si>
  <si>
    <t>4.61985343200007</t>
  </si>
  <si>
    <t>-74.12582023899995</t>
  </si>
  <si>
    <t>4.634378519000052</t>
  </si>
  <si>
    <t>-74.13519598199997</t>
  </si>
  <si>
    <t>4.61738831100007</t>
  </si>
  <si>
    <t>-74.15326117999996</t>
  </si>
  <si>
    <t>4.650427698000044</t>
  </si>
  <si>
    <t>-74.16121642999997</t>
  </si>
  <si>
    <t>4.650668642000028</t>
  </si>
  <si>
    <t>2020-05-21</t>
  </si>
  <si>
    <t>2020-05-30</t>
  </si>
  <si>
    <t>-74.16177945099997</t>
  </si>
  <si>
    <t>4.651554796000028</t>
  </si>
  <si>
    <t>-74.14710531399999</t>
  </si>
  <si>
    <t>4.65107176500004</t>
  </si>
  <si>
    <t>-74.14710421599995</t>
  </si>
  <si>
    <t>4.65107062200002</t>
  </si>
  <si>
    <t>-74.14710436199994</t>
  </si>
  <si>
    <t>4.651071290000061</t>
  </si>
  <si>
    <t>-74.17873558199994</t>
  </si>
  <si>
    <t>4.636940193000044</t>
  </si>
  <si>
    <t>2020-05-22</t>
  </si>
  <si>
    <t>-74.17873572799994</t>
  </si>
  <si>
    <t>4.636940861000028</t>
  </si>
  <si>
    <t>-74.13535919799995</t>
  </si>
  <si>
    <t>4.679514700000027</t>
  </si>
  <si>
    <t>-74.15454229899996</t>
  </si>
  <si>
    <t>4.6704838660000405</t>
  </si>
  <si>
    <t>2020-06-02</t>
  </si>
  <si>
    <t>-74.13050736399998</t>
  </si>
  <si>
    <t>4.658496143000036</t>
  </si>
  <si>
    <t>2020-06-06</t>
  </si>
  <si>
    <t>-74.13237761999994</t>
  </si>
  <si>
    <t>4.65856752600007</t>
  </si>
  <si>
    <t>2020-06-03</t>
  </si>
  <si>
    <t>-74.13469842899997</t>
  </si>
  <si>
    <t>4.681200072000024</t>
  </si>
  <si>
    <t>-74.17163162999998</t>
  </si>
  <si>
    <t>4.621018347000074</t>
  </si>
  <si>
    <t>2020-05-29</t>
  </si>
  <si>
    <t>-74.15531330099998</t>
  </si>
  <si>
    <t>4.666164532000039</t>
  </si>
  <si>
    <t>2020-06-09</t>
  </si>
  <si>
    <t>-74.18247035399997</t>
  </si>
  <si>
    <t>4.61570346600007</t>
  </si>
  <si>
    <t>-74.10947054899998</t>
  </si>
  <si>
    <t>4.65422976900004</t>
  </si>
  <si>
    <t>2023-03-22</t>
  </si>
  <si>
    <t>-74.13327235199995</t>
  </si>
  <si>
    <t>4.62509265500006</t>
  </si>
  <si>
    <t>2020-06-22</t>
  </si>
  <si>
    <t>-74.17121285999997</t>
  </si>
  <si>
    <t>4.633216135000055</t>
  </si>
  <si>
    <t>2020-06-10</t>
  </si>
  <si>
    <t>-74.13181893799998</t>
  </si>
  <si>
    <t>4.659077319000062</t>
  </si>
  <si>
    <t>-74.17745462099998</t>
  </si>
  <si>
    <t>4.6364275270000235</t>
  </si>
  <si>
    <t>2020-06-12</t>
  </si>
  <si>
    <t>-74.17663965499997</t>
  </si>
  <si>
    <t>4.636058710000043</t>
  </si>
  <si>
    <t>-74.15731048399994</t>
  </si>
  <si>
    <t>4.667445752000049</t>
  </si>
  <si>
    <t>2020-06-13</t>
  </si>
  <si>
    <t>-74.17190312399998</t>
  </si>
  <si>
    <t>4.6515860500000485</t>
  </si>
  <si>
    <t>-74.17684724699996</t>
  </si>
  <si>
    <t>4.6359478350000245</t>
  </si>
  <si>
    <t>2020-06-18</t>
  </si>
  <si>
    <t>-74.13315514799996</t>
  </si>
  <si>
    <t>4.62340692500004</t>
  </si>
  <si>
    <t>-74.13141243099994</t>
  </si>
  <si>
    <t>4.618040765000046</t>
  </si>
  <si>
    <t>2020-06-30</t>
  </si>
  <si>
    <t>-74.13427412999994</t>
  </si>
  <si>
    <t>4.674983249000036</t>
  </si>
  <si>
    <t>-74.14234788999994</t>
  </si>
  <si>
    <t>4.633589285000028</t>
  </si>
  <si>
    <t>2020-07-16</t>
  </si>
  <si>
    <t>-74.15127681699994</t>
  </si>
  <si>
    <t>4.640094730000044</t>
  </si>
  <si>
    <t>2020-07-18</t>
  </si>
  <si>
    <t>-74.17813103099996</t>
  </si>
  <si>
    <t>4.632244851000053</t>
  </si>
  <si>
    <t>2020-08-07</t>
  </si>
  <si>
    <t>-74.15329340899996</t>
  </si>
  <si>
    <t>4.670004554000059</t>
  </si>
  <si>
    <t>2020-07-24</t>
  </si>
  <si>
    <t>-74.15622490699997</t>
  </si>
  <si>
    <t>4.666145070000027</t>
  </si>
  <si>
    <t>2020-07-31</t>
  </si>
  <si>
    <t>-74.15473536299999</t>
  </si>
  <si>
    <t>4.669566734000057</t>
  </si>
  <si>
    <t>-74.13093534299998</t>
  </si>
  <si>
    <t>4.614170829000045</t>
  </si>
  <si>
    <t>-74.14922453099996</t>
  </si>
  <si>
    <t>4.653112762000035</t>
  </si>
  <si>
    <t>-74.15131726699997</t>
  </si>
  <si>
    <t>4.636222158000066</t>
  </si>
  <si>
    <t>-74.15208464299997</t>
  </si>
  <si>
    <t>4.638191162000055</t>
  </si>
  <si>
    <t>-74.15344093599998</t>
  </si>
  <si>
    <t>4.639333303000058</t>
  </si>
  <si>
    <t>2020-08-17</t>
  </si>
  <si>
    <t>-74.10994200899995</t>
  </si>
  <si>
    <t>4.651896857000054</t>
  </si>
  <si>
    <t>2020-08-31</t>
  </si>
  <si>
    <t>-74.10994149199996</t>
  </si>
  <si>
    <t>4.651896606000037</t>
  </si>
  <si>
    <t>-74.17565268799996</t>
  </si>
  <si>
    <t>4.629281019000075</t>
  </si>
  <si>
    <t>2020-08-25</t>
  </si>
  <si>
    <t>-74.15790190899997</t>
  </si>
  <si>
    <t>4.6543474520000245</t>
  </si>
  <si>
    <t>2020-08-19</t>
  </si>
  <si>
    <t>-74.14100741799996</t>
  </si>
  <si>
    <t>4.643393483000068</t>
  </si>
  <si>
    <t>2020-09-03</t>
  </si>
  <si>
    <t>-74.14436991299993</t>
  </si>
  <si>
    <t>4.6216298630000665</t>
  </si>
  <si>
    <t>2020-08-22</t>
  </si>
  <si>
    <t>-74.13977993299994</t>
  </si>
  <si>
    <t>4.631597425000052</t>
  </si>
  <si>
    <t>-74.12690689799996</t>
  </si>
  <si>
    <t>4.671383520000063</t>
  </si>
  <si>
    <t>2021-01-09</t>
  </si>
  <si>
    <t>-74.15308810799996</t>
  </si>
  <si>
    <t>4.641181022000069</t>
  </si>
  <si>
    <t>2021-01-21</t>
  </si>
  <si>
    <t>-74.17604053899998</t>
  </si>
  <si>
    <t>4.6301197800000296</t>
  </si>
  <si>
    <t>2020-08-27</t>
  </si>
  <si>
    <t>-74.15659082499997</t>
  </si>
  <si>
    <t>4.655675190000068</t>
  </si>
  <si>
    <t>-74.12669527699995</t>
  </si>
  <si>
    <t>4.685449386000073</t>
  </si>
  <si>
    <t>-74.12669579499999</t>
  </si>
  <si>
    <t>4.685449637000033</t>
  </si>
  <si>
    <t>-74.12672596499993</t>
  </si>
  <si>
    <t>4.6854305260000615</t>
  </si>
  <si>
    <t>-74.14440060099997</t>
  </si>
  <si>
    <t>4.621611003000055</t>
  </si>
  <si>
    <t>-74.15686735999998</t>
  </si>
  <si>
    <t>4.655442255000025</t>
  </si>
  <si>
    <t>-74.15686684299999</t>
  </si>
  <si>
    <t>4.655442004000065</t>
  </si>
  <si>
    <t>-74.15125820799994</t>
  </si>
  <si>
    <t>4.637577186000044</t>
  </si>
  <si>
    <t>-74.15345627999994</t>
  </si>
  <si>
    <t>4.6393238730000235</t>
  </si>
  <si>
    <t>-74.15342559199996</t>
  </si>
  <si>
    <t>4.639342733000035</t>
  </si>
  <si>
    <t>2023-08-30</t>
  </si>
  <si>
    <t>-74.17816120099997</t>
  </si>
  <si>
    <t>4.63222574100007</t>
  </si>
  <si>
    <t>-74.12837288399999</t>
  </si>
  <si>
    <t>4.657814768000037</t>
  </si>
  <si>
    <t>2020-09-26</t>
  </si>
  <si>
    <t>-74.12932086199999</t>
  </si>
  <si>
    <t>4.660912703000065</t>
  </si>
  <si>
    <t>2021-02-06</t>
  </si>
  <si>
    <t>-74.11159654199997</t>
  </si>
  <si>
    <t>4.649883455000065</t>
  </si>
  <si>
    <t>2021-05-12</t>
  </si>
  <si>
    <t>-74.16219981099994</t>
  </si>
  <si>
    <t>4.65099697200003</t>
  </si>
  <si>
    <t>-74.15730320499995</t>
  </si>
  <si>
    <t>4.667813641000066</t>
  </si>
  <si>
    <t>2020-08-12</t>
  </si>
  <si>
    <t>-74.13661991299995</t>
  </si>
  <si>
    <t>4.665937821000057</t>
  </si>
  <si>
    <t>-74.15007808699994</t>
  </si>
  <si>
    <t>4.635980507000056</t>
  </si>
  <si>
    <t>2020-09-10</t>
  </si>
  <si>
    <t>-74.11286469999999</t>
  </si>
  <si>
    <t>4.655531851000035</t>
  </si>
  <si>
    <t>2021-05-07</t>
  </si>
  <si>
    <t>-74.16218388399994</t>
  </si>
  <si>
    <t>4.651377756000045</t>
  </si>
  <si>
    <t>2020-09-29</t>
  </si>
  <si>
    <t>-74.15903049499997</t>
  </si>
  <si>
    <t>4.654601028000059</t>
  </si>
  <si>
    <t>2020-10-09</t>
  </si>
  <si>
    <t>-74.15965748199994</t>
  </si>
  <si>
    <t>4.652894955000022</t>
  </si>
  <si>
    <t>-74.15301283699995</t>
  </si>
  <si>
    <t>4.665958196000076</t>
  </si>
  <si>
    <t>2020-10-29</t>
  </si>
  <si>
    <t>-74.15567783299997</t>
  </si>
  <si>
    <t>4.669289441000046</t>
  </si>
  <si>
    <t>-74.17019492599997</t>
  </si>
  <si>
    <t>4.633963963000042</t>
  </si>
  <si>
    <t>2020-10-31</t>
  </si>
  <si>
    <t>-74.15481170999993</t>
  </si>
  <si>
    <t>4.665872536000052</t>
  </si>
  <si>
    <t>-74.13935473099997</t>
  </si>
  <si>
    <t>4.682343164000031</t>
  </si>
  <si>
    <t>2020-11-14</t>
  </si>
  <si>
    <t>-74.12054509199999</t>
  </si>
  <si>
    <t>4.6587067880000745</t>
  </si>
  <si>
    <t>-74.16008017399997</t>
  </si>
  <si>
    <t>4.65320467500004</t>
  </si>
  <si>
    <t>-74.14111947399994</t>
  </si>
  <si>
    <t>4.639977901000066</t>
  </si>
  <si>
    <t>2025-04-04</t>
  </si>
  <si>
    <t>-74.15335190999997</t>
  </si>
  <si>
    <t>4.613943178000056</t>
  </si>
  <si>
    <t>2020-10-14</t>
  </si>
  <si>
    <t>-74.12762167699998</t>
  </si>
  <si>
    <t>4.640376856000046</t>
  </si>
  <si>
    <t>2020-10-21</t>
  </si>
  <si>
    <t>-74.13391290399994</t>
  </si>
  <si>
    <t>4.667393011000058</t>
  </si>
  <si>
    <t>-74.15300567699995</t>
  </si>
  <si>
    <t>4.653312068000048</t>
  </si>
  <si>
    <t>2025-03-28</t>
  </si>
  <si>
    <t>-74.15371477799994</t>
  </si>
  <si>
    <t>4.666767212000025</t>
  </si>
  <si>
    <t>-74.15397651999996</t>
  </si>
  <si>
    <t>4.667421564000051</t>
  </si>
  <si>
    <t>-74.16543362399995</t>
  </si>
  <si>
    <t>4.682513295000035</t>
  </si>
  <si>
    <t>-74.12712430199997</t>
  </si>
  <si>
    <t>4.669566648000057</t>
  </si>
  <si>
    <t>2025-06-05</t>
  </si>
  <si>
    <t>-74.13959981599999</t>
  </si>
  <si>
    <t>4.668077105000066</t>
  </si>
  <si>
    <t>2020-11-21</t>
  </si>
  <si>
    <t>-74.14233143699994</t>
  </si>
  <si>
    <t>4.666164019000064</t>
  </si>
  <si>
    <t>-74.13740119399995</t>
  </si>
  <si>
    <t>4.66852444400007</t>
  </si>
  <si>
    <t>-74.15218002499995</t>
  </si>
  <si>
    <t>4.674262515000066</t>
  </si>
  <si>
    <t>2020-12-04</t>
  </si>
  <si>
    <t>-74.16676017399999</t>
  </si>
  <si>
    <t>4.679182050000065</t>
  </si>
  <si>
    <t>2020-11-26</t>
  </si>
  <si>
    <t>-74.15150187999996</t>
  </si>
  <si>
    <t>4.671359573000075</t>
  </si>
  <si>
    <t>-74.14068246999994</t>
  </si>
  <si>
    <t>4.667343042000027</t>
  </si>
  <si>
    <t>-74.13398695199999</t>
  </si>
  <si>
    <t>4.667436603000056</t>
  </si>
  <si>
    <t>-74.13963074699996</t>
  </si>
  <si>
    <t>4.647322257000042</t>
  </si>
  <si>
    <t>2022-08-20</t>
  </si>
  <si>
    <t>-74.13371540799994</t>
  </si>
  <si>
    <t>4.665387125000052</t>
  </si>
  <si>
    <t>2020-12-17</t>
  </si>
  <si>
    <t>-74.12761960099994</t>
  </si>
  <si>
    <t>4.67280256600003</t>
  </si>
  <si>
    <t>-74.12898027999995</t>
  </si>
  <si>
    <t>4.641854257000034</t>
  </si>
  <si>
    <t>2022-07-07</t>
  </si>
  <si>
    <t>-74.15180525999995</t>
  </si>
  <si>
    <t>4.636387444000036</t>
  </si>
  <si>
    <t>2020-12-26</t>
  </si>
  <si>
    <t>-74.12711002499998</t>
  </si>
  <si>
    <t>4.671190630000069</t>
  </si>
  <si>
    <t>2021-01-08</t>
  </si>
  <si>
    <t>-74.13130650699998</t>
  </si>
  <si>
    <t>4.671162805000051</t>
  </si>
  <si>
    <t>2024-05-18</t>
  </si>
  <si>
    <t>-74.12716951099998</t>
  </si>
  <si>
    <t>4.672725382000067</t>
  </si>
  <si>
    <t>-74.12942523999999</t>
  </si>
  <si>
    <t>4.6723518060000515</t>
  </si>
  <si>
    <t>-74.12991540899998</t>
  </si>
  <si>
    <t>4.656404660000021</t>
  </si>
  <si>
    <t>-74.12831641099996</t>
  </si>
  <si>
    <t>4.655431461000035</t>
  </si>
  <si>
    <t>2021-02-03</t>
  </si>
  <si>
    <t>-74.12889652499996</t>
  </si>
  <si>
    <t>4.662485992000029</t>
  </si>
  <si>
    <t>2021-02-05</t>
  </si>
  <si>
    <t>2021-03-11</t>
  </si>
  <si>
    <t>-74.12893757899997</t>
  </si>
  <si>
    <t>4.661764229000028</t>
  </si>
  <si>
    <t>2021-02-12</t>
  </si>
  <si>
    <t>-74.13774859299997</t>
  </si>
  <si>
    <t>4.67845036500006</t>
  </si>
  <si>
    <t>-74.12774890899993</t>
  </si>
  <si>
    <t>4.655720564000035</t>
  </si>
  <si>
    <t>2021-05-21</t>
  </si>
  <si>
    <t>-74.12796425199997</t>
  </si>
  <si>
    <t>4.672168588000034</t>
  </si>
  <si>
    <t>-74.12907786499994</t>
  </si>
  <si>
    <t>4.657038746000069</t>
  </si>
  <si>
    <t>2021-02-11</t>
  </si>
  <si>
    <t>-74.12730968199998</t>
  </si>
  <si>
    <t>4.658884422000028</t>
  </si>
  <si>
    <t>-74.12450073499997</t>
  </si>
  <si>
    <t>4.625919681000028</t>
  </si>
  <si>
    <t>-74.14965065899997</t>
  </si>
  <si>
    <t>4.60454906700005</t>
  </si>
  <si>
    <t>2021-03-21</t>
  </si>
  <si>
    <t>-74.12855438299994</t>
  </si>
  <si>
    <t>4.658085709000034</t>
  </si>
  <si>
    <t>2021-02-17</t>
  </si>
  <si>
    <t>-74.12653410899998</t>
  </si>
  <si>
    <t>4.66812184500003</t>
  </si>
  <si>
    <t>2021-02-20</t>
  </si>
  <si>
    <t>-74.12623964999995</t>
  </si>
  <si>
    <t>4.6678395350000415</t>
  </si>
  <si>
    <t>-74.13507408199996</t>
  </si>
  <si>
    <t>4.642330149000031</t>
  </si>
  <si>
    <t>2021-03-01</t>
  </si>
  <si>
    <t>-74.11877834099994</t>
  </si>
  <si>
    <t>4.661978546000057</t>
  </si>
  <si>
    <t>-74.12207389599996</t>
  </si>
  <si>
    <t>4.658528330000024</t>
  </si>
  <si>
    <t>-74.13842911999996</t>
  </si>
  <si>
    <t>4.644571600000063</t>
  </si>
  <si>
    <t>-74.12420470199999</t>
  </si>
  <si>
    <t>4.670575541000062</t>
  </si>
  <si>
    <t>2021-03-18</t>
  </si>
  <si>
    <t>-74.12199656299998</t>
  </si>
  <si>
    <t>4.671169216000067</t>
  </si>
  <si>
    <t>-74.16965780899994</t>
  </si>
  <si>
    <t>4.6313349750000725</t>
  </si>
  <si>
    <t>2023-01-23</t>
  </si>
  <si>
    <t>-74.10988034799993</t>
  </si>
  <si>
    <t>4.656721128000072</t>
  </si>
  <si>
    <t>2021-05-01</t>
  </si>
  <si>
    <t>-74.10906181499996</t>
  </si>
  <si>
    <t>4.656480803000022</t>
  </si>
  <si>
    <t>2021-05-14</t>
  </si>
  <si>
    <t>-74.11885829599998</t>
  </si>
  <si>
    <t>4.655596563000074</t>
  </si>
  <si>
    <t>4.610800217000076</t>
  </si>
  <si>
    <t>-74.14517524299998</t>
  </si>
  <si>
    <t>4.649542363000023</t>
  </si>
  <si>
    <t>2025-08-09</t>
  </si>
  <si>
    <t>2021-06-11</t>
  </si>
  <si>
    <t>2021-08-30</t>
  </si>
  <si>
    <t>-74.15307388599996</t>
  </si>
  <si>
    <t>4.63664665500005</t>
  </si>
  <si>
    <t>-74.12955291399999</t>
  </si>
  <si>
    <t>4.611186424000039</t>
  </si>
  <si>
    <t>2021-06-26</t>
  </si>
  <si>
    <t>-74.15075391099998</t>
  </si>
  <si>
    <t>4.648805702000061</t>
  </si>
  <si>
    <t>2021-06-29</t>
  </si>
  <si>
    <t>2025-08-23</t>
  </si>
  <si>
    <t>-74.14869329799996</t>
  </si>
  <si>
    <t>4.636848911000072</t>
  </si>
  <si>
    <t>-74.15659548799994</t>
  </si>
  <si>
    <t>4.614148853000074</t>
  </si>
  <si>
    <t>-74.15232435499996</t>
  </si>
  <si>
    <t>4.65001922700003</t>
  </si>
  <si>
    <t>-74.14174765099995</t>
  </si>
  <si>
    <t>4.60888905500002</t>
  </si>
  <si>
    <t>-74.15183656499994</t>
  </si>
  <si>
    <t>4.649245902000075</t>
  </si>
  <si>
    <t>-74.13005260099999</t>
  </si>
  <si>
    <t>4.614531947000046</t>
  </si>
  <si>
    <t>-74.15110607199995</t>
  </si>
  <si>
    <t>4.651463561000071</t>
  </si>
  <si>
    <t>-74.14794300599993</t>
  </si>
  <si>
    <t>4.6730977140000505</t>
  </si>
  <si>
    <t>-74.11146900899996</t>
  </si>
  <si>
    <t>4.658680466000021</t>
  </si>
  <si>
    <t>-74.17082466399995</t>
  </si>
  <si>
    <t>4.64738516500006</t>
  </si>
  <si>
    <t>-74.14005940199996</t>
  </si>
  <si>
    <t>4.649042676000022</t>
  </si>
  <si>
    <t>-74.15252182799998</t>
  </si>
  <si>
    <t>4.674683748000064</t>
  </si>
  <si>
    <t>2023-06-02</t>
  </si>
  <si>
    <t>-74.13825350199994</t>
  </si>
  <si>
    <t>4.674754021000069</t>
  </si>
  <si>
    <t>-74.13512762399995</t>
  </si>
  <si>
    <t>4.6461860340000385</t>
  </si>
  <si>
    <t>2025-12-01 00:00:00</t>
  </si>
  <si>
    <t>-74.09592550883642</t>
  </si>
  <si>
    <t>4.678561223378127</t>
  </si>
  <si>
    <t>2021-07-15</t>
  </si>
  <si>
    <t>-74.09645348915308</t>
  </si>
  <si>
    <t>4.703409600678559</t>
  </si>
  <si>
    <t>2022-08-01</t>
  </si>
  <si>
    <t>-74.07350872196274</t>
  </si>
  <si>
    <t>4.680089337733417</t>
  </si>
  <si>
    <t>-74.11851595712251</t>
  </si>
  <si>
    <t>4.725581933896634</t>
  </si>
  <si>
    <t>-74.13663414097</t>
  </si>
  <si>
    <t>4.7249025356171055</t>
  </si>
  <si>
    <t>2024-06-01</t>
  </si>
  <si>
    <t>-74.15882681255333</t>
  </si>
  <si>
    <t>4.728986977989812</t>
  </si>
  <si>
    <t>2023-07-18</t>
  </si>
  <si>
    <t>-74.0671590019365</t>
  </si>
  <si>
    <t>4.670551165194771</t>
  </si>
  <si>
    <t>2023-09-01</t>
  </si>
  <si>
    <t>-74.1172977436809</t>
  </si>
  <si>
    <t>4.701719956798164</t>
  </si>
  <si>
    <t>-74.12299929689026</t>
  </si>
  <si>
    <t>4.718426787771332</t>
  </si>
  <si>
    <t>2019-05-24</t>
  </si>
  <si>
    <t>-74.11938467561296</t>
  </si>
  <si>
    <t>4.696343392815722</t>
  </si>
  <si>
    <t>-74.11026672786844</t>
  </si>
  <si>
    <t>4.696831053217156</t>
  </si>
  <si>
    <t>2022-09-01</t>
  </si>
  <si>
    <t>-74.11392521927095</t>
  </si>
  <si>
    <t>4.697989686909114</t>
  </si>
  <si>
    <t>-74.1172644197771</t>
  </si>
  <si>
    <t>4.701440579857401</t>
  </si>
  <si>
    <t>2022-05-01</t>
  </si>
  <si>
    <t>-74.13747127469506</t>
  </si>
  <si>
    <t>4.725425734894321</t>
  </si>
  <si>
    <t>2023-05-02</t>
  </si>
  <si>
    <t>-74.11668789360418</t>
  </si>
  <si>
    <t>4.733241247933654</t>
  </si>
  <si>
    <t>2022-10-01</t>
  </si>
  <si>
    <t>-74.15886838658469</t>
  </si>
  <si>
    <t>4.729063160796029</t>
  </si>
  <si>
    <t>-74.11674125263373</t>
  </si>
  <si>
    <t>4.6885191368365176</t>
  </si>
  <si>
    <t>2019-09-04</t>
  </si>
  <si>
    <t>-74.11227899812232</t>
  </si>
  <si>
    <t>4.7015506605683175</t>
  </si>
  <si>
    <t>2024-11-30</t>
  </si>
  <si>
    <t>-74.06913937391295</t>
  </si>
  <si>
    <t>4.678956481998987</t>
  </si>
  <si>
    <t>2020-02-20</t>
  </si>
  <si>
    <t>-74.11466165005604</t>
  </si>
  <si>
    <t>4.729390107733088</t>
  </si>
  <si>
    <t>2021-06-23</t>
  </si>
  <si>
    <t>-74.08306186393654</t>
  </si>
  <si>
    <t>4.68669231127263</t>
  </si>
  <si>
    <t>2024-10-01</t>
  </si>
  <si>
    <t>-74.11626730148983</t>
  </si>
  <si>
    <t>4.71858330079921</t>
  </si>
  <si>
    <t>-74.11702947888926</t>
  </si>
  <si>
    <t>4.719661144978608</t>
  </si>
  <si>
    <t>-74.10857333079434</t>
  </si>
  <si>
    <t>4.701382465507491</t>
  </si>
  <si>
    <t>-74.1085166938123</t>
  </si>
  <si>
    <t>4.701337315889085</t>
  </si>
  <si>
    <t>-74.1328810605613</t>
  </si>
  <si>
    <t>4.718927651359984</t>
  </si>
  <si>
    <t>2019-02-06</t>
  </si>
  <si>
    <t>-74.11107076945507</t>
  </si>
  <si>
    <t>4.711469302114051</t>
  </si>
  <si>
    <t>2019-02-02</t>
  </si>
  <si>
    <t>-74.14108712935925</t>
  </si>
  <si>
    <t>4.71507660175407</t>
  </si>
  <si>
    <t>-74.09377882546322</t>
  </si>
  <si>
    <t>4.697328590205502</t>
  </si>
  <si>
    <t>-74.10325361188636</t>
  </si>
  <si>
    <t>4.65732965769983</t>
  </si>
  <si>
    <t>-74.10318449101682</t>
  </si>
  <si>
    <t>4.657279251330631</t>
  </si>
  <si>
    <t>-74.10315085988921</t>
  </si>
  <si>
    <t>4.657254399121609</t>
  </si>
  <si>
    <t>-74.10321986487608</t>
  </si>
  <si>
    <t>4.657306746609639</t>
  </si>
  <si>
    <t>-74.10311278928748</t>
  </si>
  <si>
    <t>4.657228225376111</t>
  </si>
  <si>
    <t>-74.10307947616349</t>
  </si>
  <si>
    <t>4.657199671791171</t>
  </si>
  <si>
    <t>-74.14345000667862</t>
  </si>
  <si>
    <t>4.721572618370113</t>
  </si>
  <si>
    <t>2019-03-21</t>
  </si>
  <si>
    <t>-74.14340247142705</t>
  </si>
  <si>
    <t>4.721591567587354</t>
  </si>
  <si>
    <t>-74.08648292971117</t>
  </si>
  <si>
    <t>4.685566966270272</t>
  </si>
  <si>
    <t>2019-03-28</t>
  </si>
  <si>
    <t>-74.08646829525685</t>
  </si>
  <si>
    <t>4.685553393323383</t>
  </si>
  <si>
    <t>-74.1263560810198</t>
  </si>
  <si>
    <t>4.710638466701684</t>
  </si>
  <si>
    <t>-74.12636352535854</t>
  </si>
  <si>
    <t>4.710622083060774</t>
  </si>
  <si>
    <t>-74.09604716228546</t>
  </si>
  <si>
    <t>4.713348332609197</t>
  </si>
  <si>
    <t>2019-01-02</t>
  </si>
  <si>
    <t>-74.08058543237873</t>
  </si>
  <si>
    <t>4.676254932583426</t>
  </si>
  <si>
    <t>-74.07151489861323</t>
  </si>
  <si>
    <t>4.675991153665511</t>
  </si>
  <si>
    <t>-74.1171911513859</t>
  </si>
  <si>
    <t>4.710382640133214</t>
  </si>
  <si>
    <t>-74.11722135903396</t>
  </si>
  <si>
    <t>4.7103220242186525</t>
  </si>
  <si>
    <t>-74.11626467571425</t>
  </si>
  <si>
    <t>4.711534562640005</t>
  </si>
  <si>
    <t>-74.11630572063791</t>
  </si>
  <si>
    <t>4.7114585972528795</t>
  </si>
  <si>
    <t>-74.10131852757665</t>
  </si>
  <si>
    <t>4.718149827612383</t>
  </si>
  <si>
    <t>-74.10129999712896</t>
  </si>
  <si>
    <t>4.718129696543096</t>
  </si>
  <si>
    <t>-74.10136201951113</t>
  </si>
  <si>
    <t>4.71819606568436</t>
  </si>
  <si>
    <t>-74.10784558402311</t>
  </si>
  <si>
    <t>4.704053257642761</t>
  </si>
  <si>
    <t>2019-02-21</t>
  </si>
  <si>
    <t>-74.07998231248013</t>
  </si>
  <si>
    <t>4.676575440962618</t>
  </si>
  <si>
    <t>-74.10167541835754</t>
  </si>
  <si>
    <t>4.698927175233011</t>
  </si>
  <si>
    <t>2019-04-06</t>
  </si>
  <si>
    <t>-74.10274022380317</t>
  </si>
  <si>
    <t>4.695989846197684</t>
  </si>
  <si>
    <t>2019-02-01</t>
  </si>
  <si>
    <t>-74.1250236719426</t>
  </si>
  <si>
    <t>4.7006653337981925</t>
  </si>
  <si>
    <t>2019-01-26</t>
  </si>
  <si>
    <t>-74.12500524659781</t>
  </si>
  <si>
    <t>4.700646908652753</t>
  </si>
  <si>
    <t>-74.09951728595604</t>
  </si>
  <si>
    <t>4.688182176345753</t>
  </si>
  <si>
    <t>-74.10329774881122</t>
  </si>
  <si>
    <t>4.68883258993399</t>
  </si>
  <si>
    <t>-74.13417291878825</t>
  </si>
  <si>
    <t>4.709170532124762</t>
  </si>
  <si>
    <t>-74.13408735425743</t>
  </si>
  <si>
    <t>4.709312659150749</t>
  </si>
  <si>
    <t>-74.10413777960308</t>
  </si>
  <si>
    <t>4.6990787792652275</t>
  </si>
  <si>
    <t>-74.1114736521819</t>
  </si>
  <si>
    <t>4.7265568283776735</t>
  </si>
  <si>
    <t>-74.11840348086243</t>
  </si>
  <si>
    <t>4.731563124260895</t>
  </si>
  <si>
    <t>-74.11198784785053</t>
  </si>
  <si>
    <t>4.725883027331935</t>
  </si>
  <si>
    <t>-74.09147420478833</t>
  </si>
  <si>
    <t>4.6788204378730365</t>
  </si>
  <si>
    <t>-74.09150064310546</t>
  </si>
  <si>
    <t>4.678838326401282</t>
  </si>
  <si>
    <t>-74.14335265535297</t>
  </si>
  <si>
    <t>4.721591418077812</t>
  </si>
  <si>
    <t>2019-03-30</t>
  </si>
  <si>
    <t>-74.12193523794465</t>
  </si>
  <si>
    <t>4.711083795401175</t>
  </si>
  <si>
    <t>-74.12191525581947</t>
  </si>
  <si>
    <t>4.711100777078487</t>
  </si>
  <si>
    <t>-74.10988191385523</t>
  </si>
  <si>
    <t>4.677681657522333</t>
  </si>
  <si>
    <t>2019-03-29</t>
  </si>
  <si>
    <t>-74.10974219977741</t>
  </si>
  <si>
    <t>4.6775673131009645</t>
  </si>
  <si>
    <t>-74.10981245521916</t>
  </si>
  <si>
    <t>4.6776214524063695</t>
  </si>
  <si>
    <t>-74.11000847929225</t>
  </si>
  <si>
    <t>4.67778564303715</t>
  </si>
  <si>
    <t>-74.10967246176527</t>
  </si>
  <si>
    <t>4.677517531330443</t>
  </si>
  <si>
    <t>-74.1049615230405</t>
  </si>
  <si>
    <t>4.708624400446685</t>
  </si>
  <si>
    <t>2019-03-27</t>
  </si>
  <si>
    <t>-74.10500299196896</t>
  </si>
  <si>
    <t>4.708596530270545</t>
  </si>
  <si>
    <t>-74.10498265500925</t>
  </si>
  <si>
    <t>4.7086072459191906</t>
  </si>
  <si>
    <t>-74.10504347544556</t>
  </si>
  <si>
    <t>4.7085679420758515</t>
  </si>
  <si>
    <t>-74.10502495577768</t>
  </si>
  <si>
    <t>4.708580584375164</t>
  </si>
  <si>
    <t>-74.11036498918749</t>
  </si>
  <si>
    <t>4.696662591113715</t>
  </si>
  <si>
    <t>-74.11150999442505</t>
  </si>
  <si>
    <t>4.691422748773524</t>
  </si>
  <si>
    <t>-74.11388584521374</t>
  </si>
  <si>
    <t>4.698059563955177</t>
  </si>
  <si>
    <t>-74.08854598981287</t>
  </si>
  <si>
    <t>4.6844678172549425</t>
  </si>
  <si>
    <t>-74.08731312484896</t>
  </si>
  <si>
    <t>4.680409361779955</t>
  </si>
  <si>
    <t>-74.09910566441813</t>
  </si>
  <si>
    <t>4.709001330816369</t>
  </si>
  <si>
    <t>-74.14330971588238</t>
  </si>
  <si>
    <t>4.717536600565402</t>
  </si>
  <si>
    <t>-74.11147065091053</t>
  </si>
  <si>
    <t>4.726524972326704</t>
  </si>
  <si>
    <t>2019-04-11</t>
  </si>
  <si>
    <t>-74.09659857874956</t>
  </si>
  <si>
    <t>4.703276293743323</t>
  </si>
  <si>
    <t>-74.10405478155901</t>
  </si>
  <si>
    <t>4.686045674806313</t>
  </si>
  <si>
    <t>-74.10406020379008</t>
  </si>
  <si>
    <t>4.685971985212014</t>
  </si>
  <si>
    <t>-74.10400380575992</t>
  </si>
  <si>
    <t>4.685929865229849</t>
  </si>
  <si>
    <t>-74.101770489759</t>
  </si>
  <si>
    <t>4.718597484572402</t>
  </si>
  <si>
    <t>2019-04-28</t>
  </si>
  <si>
    <t>-74.10174428141062</t>
  </si>
  <si>
    <t>4.718632147660899</t>
  </si>
  <si>
    <t>-74.07677385727202</t>
  </si>
  <si>
    <t>4.673393357833975</t>
  </si>
  <si>
    <t>-74.11104146012231</t>
  </si>
  <si>
    <t>4.675516389324721</t>
  </si>
  <si>
    <t>2019-04-04</t>
  </si>
  <si>
    <t>-74.11096053718656</t>
  </si>
  <si>
    <t>4.675454376359377</t>
  </si>
  <si>
    <t>-74.11108185646232</t>
  </si>
  <si>
    <t>4.675544055791957</t>
  </si>
  <si>
    <t>-74.11098498753195</t>
  </si>
  <si>
    <t>4.675474400326182</t>
  </si>
  <si>
    <t>-74.11092687641455</t>
  </si>
  <si>
    <t>4.675435071338853</t>
  </si>
  <si>
    <t>-74.09890882557308</t>
  </si>
  <si>
    <t>4.682278989184491</t>
  </si>
  <si>
    <t>-74.11882160171142</t>
  </si>
  <si>
    <t>4.686166712092397</t>
  </si>
  <si>
    <t>-74.10827316323373</t>
  </si>
  <si>
    <t>4.720005343704179</t>
  </si>
  <si>
    <t>-74.07851719798097</t>
  </si>
  <si>
    <t>4.656291793249897</t>
  </si>
  <si>
    <t>2025-09-29</t>
  </si>
  <si>
    <t>-74.11940632590964</t>
  </si>
  <si>
    <t>4.6927019181725065</t>
  </si>
  <si>
    <t>-74.11944138805349</t>
  </si>
  <si>
    <t>4.692732171388148</t>
  </si>
  <si>
    <t>-74.13288836116963</t>
  </si>
  <si>
    <t>4.718926893066093</t>
  </si>
  <si>
    <t>-74.13287384439464</t>
  </si>
  <si>
    <t>4.718919564383906</t>
  </si>
  <si>
    <t>-74.08888771613348</t>
  </si>
  <si>
    <t>4.680233913116468</t>
  </si>
  <si>
    <t>-74.08899418086769</t>
  </si>
  <si>
    <t>4.680225041391141</t>
  </si>
  <si>
    <t>-74.09141469140076</t>
  </si>
  <si>
    <t>4.677553154457412</t>
  </si>
  <si>
    <t>-74.09146575523475</t>
  </si>
  <si>
    <t>4.677456212417981</t>
  </si>
  <si>
    <t>-74.09155309932814</t>
  </si>
  <si>
    <t>4.677509168114399</t>
  </si>
  <si>
    <t>-74.11170550286515</t>
  </si>
  <si>
    <t>4.673817352242239</t>
  </si>
  <si>
    <t>2019-04-24</t>
  </si>
  <si>
    <t>-74.09974545893652</t>
  </si>
  <si>
    <t>4.67561770888069</t>
  </si>
  <si>
    <t>-74.101543272586</t>
  </si>
  <si>
    <t>4.673594753934039</t>
  </si>
  <si>
    <t>-74.10221732795102</t>
  </si>
  <si>
    <t>4.674338508233547</t>
  </si>
  <si>
    <t>-74.06962132006288</t>
  </si>
  <si>
    <t>4.678838170615296</t>
  </si>
  <si>
    <t>-74.06649881925442</t>
  </si>
  <si>
    <t>4.678649879059822</t>
  </si>
  <si>
    <t>-74.06887630138368</t>
  </si>
  <si>
    <t>4.679005770345062</t>
  </si>
  <si>
    <t>-74.07053341011357</t>
  </si>
  <si>
    <t>4.67906387402257</t>
  </si>
  <si>
    <t>-74.06981136315282</t>
  </si>
  <si>
    <t>4.678778561883117</t>
  </si>
  <si>
    <t>-74.066727468342</t>
  </si>
  <si>
    <t>4.678767906658318</t>
  </si>
  <si>
    <t>-74.07086336221573</t>
  </si>
  <si>
    <t>4.679450426258869</t>
  </si>
  <si>
    <t>-74.068637936118</t>
  </si>
  <si>
    <t>4.6790288991851865</t>
  </si>
  <si>
    <t>-74.10918176243122</t>
  </si>
  <si>
    <t>4.707774364943551</t>
  </si>
  <si>
    <t>2019-10-25</t>
  </si>
  <si>
    <t>-74.10926693619489</t>
  </si>
  <si>
    <t>4.707724040098978</t>
  </si>
  <si>
    <t>-74.11171531606134</t>
  </si>
  <si>
    <t>4.709047693046145</t>
  </si>
  <si>
    <t>-74.11182510815534</t>
  </si>
  <si>
    <t>4.709143146318525</t>
  </si>
  <si>
    <t>2020-01-10</t>
  </si>
  <si>
    <t>-74.1316524446287</t>
  </si>
  <si>
    <t>4.724885387758586</t>
  </si>
  <si>
    <t>-74.11383686277624</t>
  </si>
  <si>
    <t>4.69813517626679</t>
  </si>
  <si>
    <t>-74.1170082687671</t>
  </si>
  <si>
    <t>4.719611635690048</t>
  </si>
  <si>
    <t>2021-02-19</t>
  </si>
  <si>
    <t>-74.13703554327324</t>
  </si>
  <si>
    <t>4.706274005102958</t>
  </si>
  <si>
    <t>2021-07-09</t>
  </si>
  <si>
    <t>-74.08184354539202</t>
  </si>
  <si>
    <t>4.684263186824637</t>
  </si>
  <si>
    <t>-74.10856240997543</t>
  </si>
  <si>
    <t>4.696837569200831</t>
  </si>
  <si>
    <t>2021-05-16</t>
  </si>
  <si>
    <t>-74.11098613737552</t>
  </si>
  <si>
    <t>4.689564906591509</t>
  </si>
  <si>
    <t>2022-07-01</t>
  </si>
  <si>
    <t>-74.07010082189693</t>
  </si>
  <si>
    <t>4.678665177426062</t>
  </si>
  <si>
    <t>-74.06940387566183</t>
  </si>
  <si>
    <t>4.678902064351805</t>
  </si>
  <si>
    <t>-74.06780419712639</t>
  </si>
  <si>
    <t>4.678958251154399</t>
  </si>
  <si>
    <t>-74.06701897614327</t>
  </si>
  <si>
    <t>4.678839278128264</t>
  </si>
  <si>
    <t>-74.07039297918016</t>
  </si>
  <si>
    <t>4.67884972205608</t>
  </si>
  <si>
    <t>-74.06835272101529</t>
  </si>
  <si>
    <t>-74.0672977099012</t>
  </si>
  <si>
    <t>4.6789058614108425</t>
  </si>
  <si>
    <t>-74.07035022116926</t>
  </si>
  <si>
    <t>4.678601332015334</t>
  </si>
  <si>
    <t>-74.06756625227224</t>
  </si>
  <si>
    <t>4.67891066212546</t>
  </si>
  <si>
    <t>-74.07068246577202</t>
  </si>
  <si>
    <t>4.679243704681352</t>
  </si>
  <si>
    <t>-74.06811352660458</t>
  </si>
  <si>
    <t>4.679029635139459</t>
  </si>
  <si>
    <t>-74.06961813284026</t>
  </si>
  <si>
    <t>4.678071871496341</t>
  </si>
  <si>
    <t>2019-04-25</t>
  </si>
  <si>
    <t>-74.0697722127761</t>
  </si>
  <si>
    <t>4.677997762051037</t>
  </si>
  <si>
    <t>-74.06987780434785</t>
  </si>
  <si>
    <t>4.677955187660112</t>
  </si>
  <si>
    <t>-74.07006555763213</t>
  </si>
  <si>
    <t>4.677864296268977</t>
  </si>
  <si>
    <t>-74.07015005676101</t>
  </si>
  <si>
    <t>4.677812141913502</t>
  </si>
  <si>
    <t>-74.07023588809147</t>
  </si>
  <si>
    <t>4.677758676801138</t>
  </si>
  <si>
    <t>-74.06867573632682</t>
  </si>
  <si>
    <t>4.67827432183652</t>
  </si>
  <si>
    <t>-74.06859258826414</t>
  </si>
  <si>
    <t>4.678287688105139</t>
  </si>
  <si>
    <t>-74.068522850252</t>
  </si>
  <si>
    <t>4.678290362433234</t>
  </si>
  <si>
    <t>-74.06843701892154</t>
  </si>
  <si>
    <t>-74.06834046080829</t>
  </si>
  <si>
    <t>-74.06823183023592</t>
  </si>
  <si>
    <t>4.678290361537895</t>
  </si>
  <si>
    <t>-74.09897005474285</t>
  </si>
  <si>
    <t>4.68217707341585</t>
  </si>
  <si>
    <t>2019-04-26</t>
  </si>
  <si>
    <t>-74.09896440164476</t>
  </si>
  <si>
    <t>4.682233527655435</t>
  </si>
  <si>
    <t>-74.09901139072063</t>
  </si>
  <si>
    <t>4.682208126605596</t>
  </si>
  <si>
    <t>-74.09894203898406</t>
  </si>
  <si>
    <t>4.682223483089654</t>
  </si>
  <si>
    <t>-74.0989867616105</t>
  </si>
  <si>
    <t>4.682196019228153</t>
  </si>
  <si>
    <t>-74.1208807325821</t>
  </si>
  <si>
    <t>4.724631519007979</t>
  </si>
  <si>
    <t>-74.1208739637764</t>
  </si>
  <si>
    <t>4.724624013124037</t>
  </si>
  <si>
    <t>-74.11690593538488</t>
  </si>
  <si>
    <t>4.692720869071267</t>
  </si>
  <si>
    <t>-74.1164115619413</t>
  </si>
  <si>
    <t>4.688940206058693</t>
  </si>
  <si>
    <t>-74.13288209721715</t>
  </si>
  <si>
    <t>4.718921302103442</t>
  </si>
  <si>
    <t>2019-05-06</t>
  </si>
  <si>
    <t>-74.07218411834705</t>
  </si>
  <si>
    <t>4.682352357749072</t>
  </si>
  <si>
    <t>2019-04-18</t>
  </si>
  <si>
    <t>-74.07217702704621</t>
  </si>
  <si>
    <t>4.682396342892378</t>
  </si>
  <si>
    <t>-74.07214346778382</t>
  </si>
  <si>
    <t>4.682484896022126</t>
  </si>
  <si>
    <t>-74.07216763605823</t>
  </si>
  <si>
    <t>4.682420332915519</t>
  </si>
  <si>
    <t>-74.07215465270743</t>
  </si>
  <si>
    <t>4.682451147940166</t>
  </si>
  <si>
    <t>-74.0722477918327</t>
  </si>
  <si>
    <t>4.682226663257033</t>
  </si>
  <si>
    <t>-74.07213227836864</t>
  </si>
  <si>
    <t>4.6825108602162695</t>
  </si>
  <si>
    <t>-74.07221806478331</t>
  </si>
  <si>
    <t>4.682304906829792</t>
  </si>
  <si>
    <t>-74.07223791036458</t>
  </si>
  <si>
    <t>4.682254772641165</t>
  </si>
  <si>
    <t>-74.07222501235374</t>
  </si>
  <si>
    <t>4.682279974033528</t>
  </si>
  <si>
    <t>-74.07220998982724</t>
  </si>
  <si>
    <t>4.682329371374222</t>
  </si>
  <si>
    <t>-74.07220227779052</t>
  </si>
  <si>
    <t>4.68234929307818</t>
  </si>
  <si>
    <t>-74.14460988442401</t>
  </si>
  <si>
    <t>4.722046363865643</t>
  </si>
  <si>
    <t>-74.14464962499387</t>
  </si>
  <si>
    <t>4.72207327556737</t>
  </si>
  <si>
    <t>-74.1008168499315</t>
  </si>
  <si>
    <t>4.6701362134636835</t>
  </si>
  <si>
    <t>-74.10079247145131</t>
  </si>
  <si>
    <t>4.670034893115412</t>
  </si>
  <si>
    <t>-74.10084745193996</t>
  </si>
  <si>
    <t>4.67024306158145</t>
  </si>
  <si>
    <t>-74.13794612235762</t>
  </si>
  <si>
    <t>4.7175989231341955</t>
  </si>
  <si>
    <t>-74.14180367054563</t>
  </si>
  <si>
    <t>4.714795174624465</t>
  </si>
  <si>
    <t>-74.14187660566186</t>
  </si>
  <si>
    <t>4.714758063660962</t>
  </si>
  <si>
    <t>-74.14106243377375</t>
  </si>
  <si>
    <t>4.71646860109494</t>
  </si>
  <si>
    <t>-74.14108271683457</t>
  </si>
  <si>
    <t>4.71650553291239</t>
  </si>
  <si>
    <t>-74.10440521704632</t>
  </si>
  <si>
    <t>4.6831123715373515</t>
  </si>
  <si>
    <t>-74.10175147601771</t>
  </si>
  <si>
    <t>4.678953094997478</t>
  </si>
  <si>
    <t>-74.1017797513896</t>
  </si>
  <si>
    <t>4.6789181846177375</t>
  </si>
  <si>
    <t>-74.08353570189271</t>
  </si>
  <si>
    <t>4.655102842006954</t>
  </si>
  <si>
    <t>-74.08864106211264</t>
  </si>
  <si>
    <t>4.660665129853217</t>
  </si>
  <si>
    <t>2019-05-11</t>
  </si>
  <si>
    <t>-74.08763763495713</t>
  </si>
  <si>
    <t>4.665423119896462</t>
  </si>
  <si>
    <t>-74.08777487507467</t>
  </si>
  <si>
    <t>4.665469528889119</t>
  </si>
  <si>
    <t>-74.07910535104863</t>
  </si>
  <si>
    <t>4.656941150368171</t>
  </si>
  <si>
    <t>-74.10855248089659</t>
  </si>
  <si>
    <t>4.704398484726315</t>
  </si>
  <si>
    <t>-74.06285756472558</t>
  </si>
  <si>
    <t>4.669269060687782</t>
  </si>
  <si>
    <t>2019-08-28</t>
  </si>
  <si>
    <t>-74.10977554434244</t>
  </si>
  <si>
    <t>4.713215682921617</t>
  </si>
  <si>
    <t>2019-04-09</t>
  </si>
  <si>
    <t>-74.1095856117453</t>
  </si>
  <si>
    <t>4.71301302696027</t>
  </si>
  <si>
    <t>-74.10817611014876</t>
  </si>
  <si>
    <t>4.663186225018562</t>
  </si>
  <si>
    <t>2022-06-01</t>
  </si>
  <si>
    <t>-74.14347158511006</t>
  </si>
  <si>
    <t>4.730671278900326</t>
  </si>
  <si>
    <t>2019-06-12</t>
  </si>
  <si>
    <t>-74.14385881559137</t>
  </si>
  <si>
    <t>4.73050741586987</t>
  </si>
  <si>
    <t>-74.14393487414986</t>
  </si>
  <si>
    <t>4.730478990618951</t>
  </si>
  <si>
    <t>-74.14402043868067</t>
  </si>
  <si>
    <t>4.730441091774676</t>
  </si>
  <si>
    <t>-74.14409979405623</t>
  </si>
  <si>
    <t>4.730428118629052</t>
  </si>
  <si>
    <t>-74.14378275882954</t>
  </si>
  <si>
    <t>4.7305453147105325</t>
  </si>
  <si>
    <t>-74.14417255400099</t>
  </si>
  <si>
    <t>4.730403192928301</t>
  </si>
  <si>
    <t>-74.14370123402254</t>
  </si>
  <si>
    <t>4.730576834855909</t>
  </si>
  <si>
    <t>-74.14354120454458</t>
  </si>
  <si>
    <t>4.730640200119989</t>
  </si>
  <si>
    <t>-74.14361200436538</t>
  </si>
  <si>
    <t>4.730606577918404</t>
  </si>
  <si>
    <t>-74.13928627670919</t>
  </si>
  <si>
    <t>4.713280786610056</t>
  </si>
  <si>
    <t>2019-06-11</t>
  </si>
  <si>
    <t>-74.10780096560127</t>
  </si>
  <si>
    <t>4.720282999641575</t>
  </si>
  <si>
    <t>-74.11945406148551</t>
  </si>
  <si>
    <t>4.696254679393741</t>
  </si>
  <si>
    <t>-74.10730657059813</t>
  </si>
  <si>
    <t>4.718666435629256</t>
  </si>
  <si>
    <t>-74.11898930819181</t>
  </si>
  <si>
    <t>4.686357207673552</t>
  </si>
  <si>
    <t>-74.13783110745852</t>
  </si>
  <si>
    <t>4.725424062545159</t>
  </si>
  <si>
    <t>-74.11932390817726</t>
  </si>
  <si>
    <t>4.724006803399868</t>
  </si>
  <si>
    <t>-74.09531510899075</t>
  </si>
  <si>
    <t>4.66672958639311</t>
  </si>
  <si>
    <t>2019-06-26</t>
  </si>
  <si>
    <t>-74.09590806175697</t>
  </si>
  <si>
    <t>4.667128094595046</t>
  </si>
  <si>
    <t>-74.09544820967145</t>
  </si>
  <si>
    <t>4.666824342607354</t>
  </si>
  <si>
    <t>-74.11670851173658</t>
  </si>
  <si>
    <t>4.688585062040514</t>
  </si>
  <si>
    <t>-74.1168102225863</t>
  </si>
  <si>
    <t>4.6885600229264375</t>
  </si>
  <si>
    <t>-74.08427920870729</t>
  </si>
  <si>
    <t>4.66657773002688</t>
  </si>
  <si>
    <t>-74.08436282658889</t>
  </si>
  <si>
    <t>4.666644304625413</t>
  </si>
  <si>
    <t>-74.10738923896047</t>
  </si>
  <si>
    <t>4.695042317601248</t>
  </si>
  <si>
    <t>-74.07368625421572</t>
  </si>
  <si>
    <t>4.671950661315372</t>
  </si>
  <si>
    <t>2019-07-22</t>
  </si>
  <si>
    <t>-74.11900524071169</t>
  </si>
  <si>
    <t>4.693578880390221</t>
  </si>
  <si>
    <t>2019-04-22</t>
  </si>
  <si>
    <t>-74.11458294416244</t>
  </si>
  <si>
    <t>4.723791496033</t>
  </si>
  <si>
    <t>2020-02-27</t>
  </si>
  <si>
    <t>-74.0667043466049</t>
  </si>
  <si>
    <t>4.677894558184631</t>
  </si>
  <si>
    <t>2021-11-12</t>
  </si>
  <si>
    <t>-74.14186925744283</t>
  </si>
  <si>
    <t>4.71821762829028</t>
  </si>
  <si>
    <t>2024-03-13</t>
  </si>
  <si>
    <t>-74.10831890005811</t>
  </si>
  <si>
    <t>4.663086283388788</t>
  </si>
  <si>
    <t>-74.0959534078142</t>
  </si>
  <si>
    <t>4.7150180238954</t>
  </si>
  <si>
    <t>2020-04-10</t>
  </si>
  <si>
    <t>-74.11145787057899</t>
  </si>
  <si>
    <t>4.691498617861799</t>
  </si>
  <si>
    <t>-74.09766831953935</t>
  </si>
  <si>
    <t>4.713404306246805</t>
  </si>
  <si>
    <t>2025-08-29</t>
  </si>
  <si>
    <t>-74.13490101410582</t>
  </si>
  <si>
    <t>4.72290680189445</t>
  </si>
  <si>
    <t>2021-04-15</t>
  </si>
  <si>
    <t>-74.09765893214464</t>
  </si>
  <si>
    <t>4.7133722284585176</t>
  </si>
  <si>
    <t>-74.09763840384376</t>
  </si>
  <si>
    <t>4.713413701287291</t>
  </si>
  <si>
    <t>-74.09788094986878</t>
  </si>
  <si>
    <t>4.693754019509965</t>
  </si>
  <si>
    <t>-74.08429331674883</t>
  </si>
  <si>
    <t>4.683625544242711</t>
  </si>
  <si>
    <t>-74.11682572930474</t>
  </si>
  <si>
    <t>4.733143492703271</t>
  </si>
  <si>
    <t>-74.07522001976551</t>
  </si>
  <si>
    <t>4.660260004067535</t>
  </si>
  <si>
    <t>-74.0757464091658</t>
  </si>
  <si>
    <t>4.652420176066505</t>
  </si>
  <si>
    <t>-74.09872203797774</t>
  </si>
  <si>
    <t>4.682836731363378</t>
  </si>
  <si>
    <t>2020-10-17</t>
  </si>
  <si>
    <t>-74.09495249414483</t>
  </si>
  <si>
    <t>4.7086928941080854</t>
  </si>
  <si>
    <t>2021-06-24</t>
  </si>
  <si>
    <t>-74.06322256909013</t>
  </si>
  <si>
    <t>4.687881536635418</t>
  </si>
  <si>
    <t>2025-01-02</t>
  </si>
  <si>
    <t>-74.08177087797374</t>
  </si>
  <si>
    <t>4.652962874947971</t>
  </si>
  <si>
    <t>2022-03-23</t>
  </si>
  <si>
    <t>-74.08428071877529</t>
  </si>
  <si>
    <t>4.683609137584215</t>
  </si>
  <si>
    <t>2021-07-13</t>
  </si>
  <si>
    <t>2025-05-30</t>
  </si>
  <si>
    <t>-74.06700287474013</t>
  </si>
  <si>
    <t>4.67802197247439</t>
  </si>
  <si>
    <t>-74.06719603318746</t>
  </si>
  <si>
    <t>4.670552892290783</t>
  </si>
  <si>
    <t>-74.11899741189399</t>
  </si>
  <si>
    <t>4.693572809341644</t>
  </si>
  <si>
    <t>2020-08-14</t>
  </si>
  <si>
    <t>2021-08-01</t>
  </si>
  <si>
    <t>-74.06706023217102</t>
  </si>
  <si>
    <t>4.678050602209876</t>
  </si>
  <si>
    <t>-74.1190052649662</t>
  </si>
  <si>
    <t>4.693578910830521</t>
  </si>
  <si>
    <t>-74.11068458730769</t>
  </si>
  <si>
    <t>4.675953028024546</t>
  </si>
  <si>
    <t>2020-04-09</t>
  </si>
  <si>
    <t>-74.1261288656434</t>
  </si>
  <si>
    <t>4.7103439953172295</t>
  </si>
  <si>
    <t>2022-06-03</t>
  </si>
  <si>
    <t>-74.11979758892825</t>
  </si>
  <si>
    <t>4.718606848208142</t>
  </si>
  <si>
    <t>2025-05-01</t>
  </si>
  <si>
    <t>-74.11904808585916</t>
  </si>
  <si>
    <t>4.706532973846406</t>
  </si>
  <si>
    <t>2022-04-09</t>
  </si>
  <si>
    <t>-74.08000170620879</t>
  </si>
  <si>
    <t>4.676549713809312</t>
  </si>
  <si>
    <t>-74.06968352120978</t>
  </si>
  <si>
    <t>4.678699626727635</t>
  </si>
  <si>
    <t>2024-12-01</t>
  </si>
  <si>
    <t>-74.11237722530538</t>
  </si>
  <si>
    <t>4.701387059254956</t>
  </si>
  <si>
    <t>2021-07-01</t>
  </si>
  <si>
    <t>-74.10811789482676</t>
  </si>
  <si>
    <t>4.7200857173551185</t>
  </si>
  <si>
    <t>2025-05-07</t>
  </si>
  <si>
    <t>2020-04-17</t>
  </si>
  <si>
    <t>-74.07016437051675</t>
  </si>
  <si>
    <t>4.678510920600777</t>
  </si>
  <si>
    <t>-74.06900986829001</t>
  </si>
  <si>
    <t>4.678886510824064</t>
  </si>
  <si>
    <t>-74.11215576723164</t>
  </si>
  <si>
    <t>4.725752684443099</t>
  </si>
  <si>
    <t>-74.10690658942966</t>
  </si>
  <si>
    <t>4.718838799364785</t>
  </si>
  <si>
    <t>2022-05-04</t>
  </si>
  <si>
    <t>-74.13765769577776</t>
  </si>
  <si>
    <t>4.72564174721971</t>
  </si>
  <si>
    <t>-74.11193615789077</t>
  </si>
  <si>
    <t>4.72585545149421</t>
  </si>
  <si>
    <t>-74.07756518679905</t>
  </si>
  <si>
    <t>4.672481294865793</t>
  </si>
  <si>
    <t>2020-03-09</t>
  </si>
  <si>
    <t>-74.08213006035695</t>
  </si>
  <si>
    <t>4.6867890810276975</t>
  </si>
  <si>
    <t>-74.08294974430763</t>
  </si>
  <si>
    <t>4.6865586492854465</t>
  </si>
  <si>
    <t>-74.11900521645717</t>
  </si>
  <si>
    <t>4.693578849949934</t>
  </si>
  <si>
    <t>2020-06-25</t>
  </si>
  <si>
    <t>-74.14259124780972</t>
  </si>
  <si>
    <t>4.715142999835926</t>
  </si>
  <si>
    <t>-74.11712620229254</t>
  </si>
  <si>
    <t>4.7194094354967655</t>
  </si>
  <si>
    <t>2020-01-22</t>
  </si>
  <si>
    <t>-74.12856326323242</t>
  </si>
  <si>
    <t>4.712314255079609</t>
  </si>
  <si>
    <t>2021-09-03</t>
  </si>
  <si>
    <t>-74.07750798387839</t>
  </si>
  <si>
    <t>4.672424430674273</t>
  </si>
  <si>
    <t>2025-04-21</t>
  </si>
  <si>
    <t>-74.13530648308236</t>
  </si>
  <si>
    <t>4.706815034601446</t>
  </si>
  <si>
    <t>-74.11658820935372</t>
  </si>
  <si>
    <t>4.729608123301645</t>
  </si>
  <si>
    <t>-74.06338206137556</t>
  </si>
  <si>
    <t>4.687897485690158</t>
  </si>
  <si>
    <t>-74.11695967170685</t>
  </si>
  <si>
    <t>4.733277543228846</t>
  </si>
  <si>
    <t>-74.06302869468551</t>
  </si>
  <si>
    <t>4.656903246634608</t>
  </si>
  <si>
    <t>-74.10722093599873</t>
  </si>
  <si>
    <t>4.718785006148614</t>
  </si>
  <si>
    <t>-74.10953218534209</t>
  </si>
  <si>
    <t>4.696560313057123</t>
  </si>
  <si>
    <t>-74.13612496329054</t>
  </si>
  <si>
    <t>4.724440537924997</t>
  </si>
  <si>
    <t>2021-02-18</t>
  </si>
  <si>
    <t>-74.06694186296266</t>
  </si>
  <si>
    <t>4.67799890448292</t>
  </si>
  <si>
    <t>-74.11597698485464</t>
  </si>
  <si>
    <t>4.677333775129434</t>
  </si>
  <si>
    <t>2020-08-21</t>
  </si>
  <si>
    <t>-74.13719671720489</t>
  </si>
  <si>
    <t>4.7057965378883</t>
  </si>
  <si>
    <t>2022-01-26</t>
  </si>
  <si>
    <t>-74.11075325901959</t>
  </si>
  <si>
    <t>4.675872910720894</t>
  </si>
  <si>
    <t>-74.0986672694915</t>
  </si>
  <si>
    <t>4.682789786330861</t>
  </si>
  <si>
    <t>2025-05-27</t>
  </si>
  <si>
    <t>-74.10994635090887</t>
  </si>
  <si>
    <t>4.712720236123608</t>
  </si>
  <si>
    <t>-74.12037155041106</t>
  </si>
  <si>
    <t>4.702582009131595</t>
  </si>
  <si>
    <t>-74.11277155696902</t>
  </si>
  <si>
    <t>4.690370436211319</t>
  </si>
  <si>
    <t>-74.09861250010695</t>
  </si>
  <si>
    <t>4.682860204773753</t>
  </si>
  <si>
    <t>-74.11692310757985</t>
  </si>
  <si>
    <t>4.693327075525541</t>
  </si>
  <si>
    <t>-74.1121101732394</t>
  </si>
  <si>
    <t>4.725714385158363</t>
  </si>
  <si>
    <t>-74.08158672783208</t>
  </si>
  <si>
    <t>4.673438329296893</t>
  </si>
  <si>
    <t>-74.0693910827539</t>
  </si>
  <si>
    <t>4.65458934938895</t>
  </si>
  <si>
    <t>-74.09629337613178</t>
  </si>
  <si>
    <t>4.711424096747366</t>
  </si>
  <si>
    <t>-74.09595298830097</t>
  </si>
  <si>
    <t>4.7150188600825125</t>
  </si>
  <si>
    <t>2020-01-17</t>
  </si>
  <si>
    <t>-74.15323349375926</t>
  </si>
  <si>
    <t>4.730220515141951</t>
  </si>
  <si>
    <t>2021-10-10</t>
  </si>
  <si>
    <t>-74.12041373978838</t>
  </si>
  <si>
    <t>4.728128635251361</t>
  </si>
  <si>
    <t>-74.13594883510434</t>
  </si>
  <si>
    <t>4.723259153080043</t>
  </si>
  <si>
    <t>-74.08951211173127</t>
  </si>
  <si>
    <t>4.686432140815612</t>
  </si>
  <si>
    <t>2022-03-22</t>
  </si>
  <si>
    <t>-74.08790696515068</t>
  </si>
  <si>
    <t>4.665504509775002</t>
  </si>
  <si>
    <t>2022-11-03</t>
  </si>
  <si>
    <t>-74.11464368824194</t>
  </si>
  <si>
    <t>4.729375927761715</t>
  </si>
  <si>
    <t>-74.14306441831764</t>
  </si>
  <si>
    <t>4.716140486896145</t>
  </si>
  <si>
    <t>2019-06-25</t>
  </si>
  <si>
    <t>-74.10335508647917</t>
  </si>
  <si>
    <t>4.669163926091076</t>
  </si>
  <si>
    <t>-74.12915220052933</t>
  </si>
  <si>
    <t>4.711424274012782</t>
  </si>
  <si>
    <t>-74.11672546653924</t>
  </si>
  <si>
    <t>4.729680183384083</t>
  </si>
  <si>
    <t>2020-06-24</t>
  </si>
  <si>
    <t>-74.11975573731748</t>
  </si>
  <si>
    <t>4.723392910081158</t>
  </si>
  <si>
    <t>2025-03-31</t>
  </si>
  <si>
    <t>-74.11835522067041</t>
  </si>
  <si>
    <t>4.725678085885747</t>
  </si>
  <si>
    <t>-74.1284650198797</t>
  </si>
  <si>
    <t>4.71218233484703</t>
  </si>
  <si>
    <t>-74.08284161409686</t>
  </si>
  <si>
    <t>4.6866385003533</t>
  </si>
  <si>
    <t>-74.09906757315514</t>
  </si>
  <si>
    <t>4.708963834571806</t>
  </si>
  <si>
    <t>-74.10742556862718</t>
  </si>
  <si>
    <t>4.696152839974047</t>
  </si>
  <si>
    <t>-74.13431173994069</t>
  </si>
  <si>
    <t>4.70855342057602</t>
  </si>
  <si>
    <t>-74.1303718324108</t>
  </si>
  <si>
    <t>4.7050090697278195</t>
  </si>
  <si>
    <t>-74.09595382642912</t>
  </si>
  <si>
    <t>4.7150171877083125</t>
  </si>
  <si>
    <t>-74.11670487805125</t>
  </si>
  <si>
    <t>4.7297419489072725</t>
  </si>
  <si>
    <t>-74.1166328178941</t>
  </si>
  <si>
    <t>4.729745380424525</t>
  </si>
  <si>
    <t>-74.13925163587518</t>
  </si>
  <si>
    <t>4.713296430689091</t>
  </si>
  <si>
    <t>2020-06-19</t>
  </si>
  <si>
    <t>-74.10842214702697</t>
  </si>
  <si>
    <t>4.663233161515259</t>
  </si>
  <si>
    <t>-74.09961304726365</t>
  </si>
  <si>
    <t>4.688201727224718</t>
  </si>
  <si>
    <t>-74.11960681820295</t>
  </si>
  <si>
    <t>4.728704848355025</t>
  </si>
  <si>
    <t>2020-01-16</t>
  </si>
  <si>
    <t>-74.15902664638155</t>
  </si>
  <si>
    <t>4.729182305187716</t>
  </si>
  <si>
    <t>2024-10-03</t>
  </si>
  <si>
    <t>-74.08430180403163</t>
  </si>
  <si>
    <t>4.6836252308822495</t>
  </si>
  <si>
    <t>2020-07-03</t>
  </si>
  <si>
    <t>-74.07963851194953</t>
  </si>
  <si>
    <t>4.660082688044505</t>
  </si>
  <si>
    <t>-74.11668947913063</t>
  </si>
  <si>
    <t>4.71815361281916</t>
  </si>
  <si>
    <t>-74.08152022914484</t>
  </si>
  <si>
    <t>4.683107173331156</t>
  </si>
  <si>
    <t>2022-02-14</t>
  </si>
  <si>
    <t>-74.09867828104025</t>
  </si>
  <si>
    <t>4.682881642233523</t>
  </si>
  <si>
    <t>-74.12519452611976</t>
  </si>
  <si>
    <t>4.7004955601204355</t>
  </si>
  <si>
    <t>-74.12723281877078</t>
  </si>
  <si>
    <t>4.712062473998685</t>
  </si>
  <si>
    <t>-74.12139105920679</t>
  </si>
  <si>
    <t>4.70543673532061</t>
  </si>
  <si>
    <t>-74.13590838756038</t>
  </si>
  <si>
    <t>4.723481318337212</t>
  </si>
  <si>
    <t>-74.09414763149805</t>
  </si>
  <si>
    <t>4.700028254118656</t>
  </si>
  <si>
    <t>2020-01-30</t>
  </si>
  <si>
    <t>-74.09458443550834</t>
  </si>
  <si>
    <t>4.691618468818771</t>
  </si>
  <si>
    <t>-74.08163099411433</t>
  </si>
  <si>
    <t>4.6529306251654505</t>
  </si>
  <si>
    <t>-74.13591661702668</t>
  </si>
  <si>
    <t>4.723452375335232</t>
  </si>
  <si>
    <t>-74.10994482646787</t>
  </si>
  <si>
    <t>4.677728944910914</t>
  </si>
  <si>
    <t>-74.06951157288462</t>
  </si>
  <si>
    <t>4.662272973198428</t>
  </si>
  <si>
    <t>-74.07333448832347</t>
  </si>
  <si>
    <t>4.666947525756252</t>
  </si>
  <si>
    <t>-74.06878684984264</t>
  </si>
  <si>
    <t>4.678921730986663</t>
  </si>
  <si>
    <t>-74.11667464704699</t>
  </si>
  <si>
    <t>4.683358090144652</t>
  </si>
  <si>
    <t>2021-10-19</t>
  </si>
  <si>
    <t>-74.11941737788257</t>
  </si>
  <si>
    <t>4.696299662815685</t>
  </si>
  <si>
    <t>-74.11870903921304</t>
  </si>
  <si>
    <t>4.6860400611969295</t>
  </si>
  <si>
    <t>-74.11937848622067</t>
  </si>
  <si>
    <t>4.723960091225377</t>
  </si>
  <si>
    <t>-74.09460208740366</t>
  </si>
  <si>
    <t>4.691711250201881</t>
  </si>
  <si>
    <t>-74.11919582189248</t>
  </si>
  <si>
    <t>4.686438338165276</t>
  </si>
  <si>
    <t>-74.1204645107716</t>
  </si>
  <si>
    <t>4.702426975999946</t>
  </si>
  <si>
    <t>-74.06723859895888</t>
  </si>
  <si>
    <t>4.678113424317045</t>
  </si>
  <si>
    <t>-74.11666426970882</t>
  </si>
  <si>
    <t>4.718218403595101</t>
  </si>
  <si>
    <t>-74.11192370724093</t>
  </si>
  <si>
    <t>4.725884502722476</t>
  </si>
  <si>
    <t>2025-05-13</t>
  </si>
  <si>
    <t>-74.11010589349999</t>
  </si>
  <si>
    <t>4.7127512396081555</t>
  </si>
  <si>
    <t>-74.11082193073148</t>
  </si>
  <si>
    <t>4.67581568419771</t>
  </si>
  <si>
    <t>-74.07956558491813</t>
  </si>
  <si>
    <t>4.660042578348441</t>
  </si>
  <si>
    <t>-74.10859825275527</t>
  </si>
  <si>
    <t>4.696586620522834</t>
  </si>
  <si>
    <t>-74.06332752734961</t>
  </si>
  <si>
    <t>4.687889409992798</t>
  </si>
  <si>
    <t>-74.11445831369655</t>
  </si>
  <si>
    <t>4.723738082792837</t>
  </si>
  <si>
    <t>-74.11005455837476</t>
  </si>
  <si>
    <t>4.712872834491273</t>
  </si>
  <si>
    <t>-74.13661459722267</t>
  </si>
  <si>
    <t>4.723582342645585</t>
  </si>
  <si>
    <t>-74.0954688484651</t>
  </si>
  <si>
    <t>4.695071129280937</t>
  </si>
  <si>
    <t>2021-09-21</t>
  </si>
  <si>
    <t>-74.11465975910237</t>
  </si>
  <si>
    <t>4.729352293878602</t>
  </si>
  <si>
    <t>-74.08293445408316</t>
  </si>
  <si>
    <t>4.686777319319845</t>
  </si>
  <si>
    <t>-74.11569373706237</t>
  </si>
  <si>
    <t>4.727970232696517</t>
  </si>
  <si>
    <t>-74.14304722725805</t>
  </si>
  <si>
    <t>4.716170172385053</t>
  </si>
  <si>
    <t>-74.12056506279463</t>
  </si>
  <si>
    <t>4.725922901371797</t>
  </si>
  <si>
    <t>-74.10042083213007</t>
  </si>
  <si>
    <t>4.689679102220754</t>
  </si>
  <si>
    <t>-74.06846370337706</t>
  </si>
  <si>
    <t>4.678952134317437</t>
  </si>
  <si>
    <t>-74.14197786376069</t>
  </si>
  <si>
    <t>4.718166497562589</t>
  </si>
  <si>
    <t>-74.12652524905914</t>
  </si>
  <si>
    <t>4.7012867130384235</t>
  </si>
  <si>
    <t>-74.13596299524818</t>
  </si>
  <si>
    <t>4.723230758866057</t>
  </si>
  <si>
    <t>-74.08172167455068</t>
  </si>
  <si>
    <t>4.652952425262905</t>
  </si>
  <si>
    <t>-74.07408549696899</t>
  </si>
  <si>
    <t>4.678848942230853</t>
  </si>
  <si>
    <t>2021-08-19</t>
  </si>
  <si>
    <t>2020-03-27</t>
  </si>
  <si>
    <t>-74.08288313422929</t>
  </si>
  <si>
    <t>4.68225894213406</t>
  </si>
  <si>
    <t>2024-09-03</t>
  </si>
  <si>
    <t>-74.06343506377395</t>
  </si>
  <si>
    <t>4.666851770362537</t>
  </si>
  <si>
    <t>2023-10-11</t>
  </si>
  <si>
    <t>-74.06324451044095</t>
  </si>
  <si>
    <t>4.68767675858295</t>
  </si>
  <si>
    <t>-74.09972492973733</t>
  </si>
  <si>
    <t>4.711220306838976</t>
  </si>
  <si>
    <t>-74.13594407942323</t>
  </si>
  <si>
    <t>4.723320194906525</t>
  </si>
  <si>
    <t>-74.11073609131618</t>
  </si>
  <si>
    <t>4.6757756255391545</t>
  </si>
  <si>
    <t>2021-09-20</t>
  </si>
  <si>
    <t>-74.079507243832</t>
  </si>
  <si>
    <t>4.660002468650074</t>
  </si>
  <si>
    <t>-74.11672599744357</t>
  </si>
  <si>
    <t>4.731147256312039</t>
  </si>
  <si>
    <t>2025-07-30</t>
  </si>
  <si>
    <t>-74.08124695894047</t>
  </si>
  <si>
    <t>4.663565109352269</t>
  </si>
  <si>
    <t>2024-10-02</t>
  </si>
  <si>
    <t>-74.12454996424214</t>
  </si>
  <si>
    <t>4.724315476818288</t>
  </si>
  <si>
    <t>-74.09329549051785</t>
  </si>
  <si>
    <t>4.696770807671953</t>
  </si>
  <si>
    <t>2024-06-21</t>
  </si>
  <si>
    <t>-74.12735476507059</t>
  </si>
  <si>
    <t>4.712151900734529</t>
  </si>
  <si>
    <t>-74.13699330448857</t>
  </si>
  <si>
    <t>4.7062975466618955</t>
  </si>
  <si>
    <t>2021-07-10</t>
  </si>
  <si>
    <t>-74.09598065281845</t>
  </si>
  <si>
    <t>4.685276529322768</t>
  </si>
  <si>
    <t>-74.11683009242206</t>
  </si>
  <si>
    <t>4.693241812218826</t>
  </si>
  <si>
    <t>-74.11670144648686</t>
  </si>
  <si>
    <t>4.729625279995873</t>
  </si>
  <si>
    <t>2020-10-23</t>
  </si>
  <si>
    <t>-74.09414806897759</t>
  </si>
  <si>
    <t>4.699977864253051</t>
  </si>
  <si>
    <t>2020-01-18</t>
  </si>
  <si>
    <t>-74.1083014547753</t>
  </si>
  <si>
    <t>4.663349298956632</t>
  </si>
  <si>
    <t>-74.090372488466</t>
  </si>
  <si>
    <t>4.696726782250114</t>
  </si>
  <si>
    <t>-74.06322590363646</t>
  </si>
  <si>
    <t>4.687741366864972</t>
  </si>
  <si>
    <t>-74.12043710047735</t>
  </si>
  <si>
    <t>4.728113520604429</t>
  </si>
  <si>
    <t>-74.1290869118728</t>
  </si>
  <si>
    <t>4.711532931440287</t>
  </si>
  <si>
    <t>2020-04-16</t>
  </si>
  <si>
    <t>-74.09010253214672</t>
  </si>
  <si>
    <t>4.70546293322611</t>
  </si>
  <si>
    <t>2025-01-03</t>
  </si>
  <si>
    <t>-74.13853828101313</t>
  </si>
  <si>
    <t>4.708123250103001</t>
  </si>
  <si>
    <t>-74.09849751395394</t>
  </si>
  <si>
    <t>4.710883621431397</t>
  </si>
  <si>
    <t>-74.09409443596186</t>
  </si>
  <si>
    <t>4.700069441248394</t>
  </si>
  <si>
    <t>2024-06-17</t>
  </si>
  <si>
    <t>-74.1337318783231</t>
  </si>
  <si>
    <t>4.713340665453284</t>
  </si>
  <si>
    <t>2024-11-02</t>
  </si>
  <si>
    <t>-74.06712693567412</t>
  </si>
  <si>
    <t>4.6780737561506065</t>
  </si>
  <si>
    <t>-74.06341729419933</t>
  </si>
  <si>
    <t>4.6877134555650235</t>
  </si>
  <si>
    <t>-74.09414751471706</t>
  </si>
  <si>
    <t>4.699931530068731</t>
  </si>
  <si>
    <t>-74.11909994021063</t>
  </si>
  <si>
    <t>4.686283452754285</t>
  </si>
  <si>
    <t>2020-03-26</t>
  </si>
  <si>
    <t>-74.11876453443635</t>
  </si>
  <si>
    <t>4.726481307788589</t>
  </si>
  <si>
    <t>-74.11467772091649</t>
  </si>
  <si>
    <t>4.729368364632725</t>
  </si>
  <si>
    <t>-74.10334828982573</t>
  </si>
  <si>
    <t>4.688869604689977</t>
  </si>
  <si>
    <t>-74.0633975150934</t>
  </si>
  <si>
    <t>4.666919674510442</t>
  </si>
  <si>
    <t>-74.09015198080984</t>
  </si>
  <si>
    <t>4.705663745304977</t>
  </si>
  <si>
    <t>-74.1166534063821</t>
  </si>
  <si>
    <t>-74.1205416634781</t>
  </si>
  <si>
    <t>4.7258967490010395</t>
  </si>
  <si>
    <t>-74.12153822750484</t>
  </si>
  <si>
    <t>4.724028652309575</t>
  </si>
  <si>
    <t>-74.11092580831767</t>
  </si>
  <si>
    <t>4.674960186647489</t>
  </si>
  <si>
    <t>-74.11681685125478</t>
  </si>
  <si>
    <t>4.733388132766707</t>
  </si>
  <si>
    <t>-74.13593293941541</t>
  </si>
  <si>
    <t>4.723386636067709</t>
  </si>
  <si>
    <t>-74.11396770149906</t>
  </si>
  <si>
    <t>4.72587386164715</t>
  </si>
  <si>
    <t>-74.12159571968303</t>
  </si>
  <si>
    <t>4.701455798938609</t>
  </si>
  <si>
    <t>-74.11636307088226</t>
  </si>
  <si>
    <t>4.68891610345038</t>
  </si>
  <si>
    <t>-74.06322335781094</t>
  </si>
  <si>
    <t>4.687816982084986</t>
  </si>
  <si>
    <t>-74.07195693800497</t>
  </si>
  <si>
    <t>4.686756478257016</t>
  </si>
  <si>
    <t>-74.11398762164049</t>
  </si>
  <si>
    <t>4.725855268860908</t>
  </si>
  <si>
    <t>-74.1095123253878</t>
  </si>
  <si>
    <t>4.696550383295651</t>
  </si>
  <si>
    <t>-74.10039236811197</t>
  </si>
  <si>
    <t>4.689672776870813</t>
  </si>
  <si>
    <t>-74.06729323269784</t>
  </si>
  <si>
    <t>4.678128557955615</t>
  </si>
  <si>
    <t>-74.11706029200184</t>
  </si>
  <si>
    <t>4.719286566893937</t>
  </si>
  <si>
    <t>-74.14264228469428</t>
  </si>
  <si>
    <t>4.715108974904467</t>
  </si>
  <si>
    <t>-74.13593721090457</t>
  </si>
  <si>
    <t>4.723355649172897</t>
  </si>
  <si>
    <t>-74.07526408033355</t>
  </si>
  <si>
    <t>4.6637577634782446</t>
  </si>
  <si>
    <t>2021-09-15</t>
  </si>
  <si>
    <t>-74.11819548044997</t>
  </si>
  <si>
    <t>4.72578094157879</t>
  </si>
  <si>
    <t>-74.12040248569448</t>
  </si>
  <si>
    <t>4.702607143538512</t>
  </si>
  <si>
    <t>-74.0935265066662</t>
  </si>
  <si>
    <t>4.696809523969785</t>
  </si>
  <si>
    <t>-74.11277026968322</t>
  </si>
  <si>
    <t>4.723734374609235</t>
  </si>
  <si>
    <t>2020-01-23</t>
  </si>
  <si>
    <t>-74.0692220261056</t>
  </si>
  <si>
    <t>4.678828308646482</t>
  </si>
  <si>
    <t>-74.10710895291372</t>
  </si>
  <si>
    <t>4.718890401850412</t>
  </si>
  <si>
    <t>-74.06828873222096</t>
  </si>
  <si>
    <t>4.678955566085024</t>
  </si>
  <si>
    <t>-74.11413532443613</t>
  </si>
  <si>
    <t>4.691090277852784</t>
  </si>
  <si>
    <t>-74.10731286060175</t>
  </si>
  <si>
    <t>4.718437532812324</t>
  </si>
  <si>
    <t>-74.0633654596108</t>
  </si>
  <si>
    <t>-74.13495296637363</t>
  </si>
  <si>
    <t>4.707873940280344</t>
  </si>
  <si>
    <t>2020-05-08</t>
  </si>
  <si>
    <t>-74.0698963383888</t>
  </si>
  <si>
    <t>4.6786323414930004</t>
  </si>
  <si>
    <t>-74.12511071779531</t>
  </si>
  <si>
    <t>4.725138038859582</t>
  </si>
  <si>
    <t>-74.15900769821725</t>
  </si>
  <si>
    <t>4.729116282667219</t>
  </si>
  <si>
    <t>2021-09-30</t>
  </si>
  <si>
    <t>-74.13771183274837</t>
  </si>
  <si>
    <t>4.725611294896854</t>
  </si>
  <si>
    <t>-74.06063573638052</t>
  </si>
  <si>
    <t>4.669375290262012</t>
  </si>
  <si>
    <t>2019-08-04</t>
  </si>
  <si>
    <t>-74.08348168439805</t>
  </si>
  <si>
    <t>4.687126640258097</t>
  </si>
  <si>
    <t>-74.06334529872088</t>
  </si>
  <si>
    <t>4.687769913834091</t>
  </si>
  <si>
    <t>-74.13594925910917</t>
  </si>
  <si>
    <t>4.72329414986931</t>
  </si>
  <si>
    <t>-74.11647239405572</t>
  </si>
  <si>
    <t>4.720489293641898</t>
  </si>
  <si>
    <t>4.686143318475814</t>
  </si>
  <si>
    <t>-74.13519956919049</t>
  </si>
  <si>
    <t>4.71471529455326</t>
  </si>
  <si>
    <t>-74.11451706980432</t>
  </si>
  <si>
    <t>4.72802355518945</t>
  </si>
  <si>
    <t>-74.11654901495956</t>
  </si>
  <si>
    <t>4.733436340270609</t>
  </si>
  <si>
    <t>-74.13781875741999</t>
  </si>
  <si>
    <t>4.72553266227506</t>
  </si>
  <si>
    <t>-74.11641453177162</t>
  </si>
  <si>
    <t>4.720485129749388</t>
  </si>
  <si>
    <t>-74.06678606544797</t>
  </si>
  <si>
    <t>4.677932342601849</t>
  </si>
  <si>
    <t>-74.11885255675779</t>
  </si>
  <si>
    <t>4.7265605275936</t>
  </si>
  <si>
    <t>-74.08109634470499</t>
  </si>
  <si>
    <t>4.679285813426922</t>
  </si>
  <si>
    <t>-74.07195225418907</t>
  </si>
  <si>
    <t>4.672681047402788</t>
  </si>
  <si>
    <t>2020-02-29</t>
  </si>
  <si>
    <t>-74.07751710267684</t>
  </si>
  <si>
    <t>4.67254317827142</t>
  </si>
  <si>
    <t>-74.06687068045954</t>
  </si>
  <si>
    <t>4.677968554830164</t>
  </si>
  <si>
    <t>-74.1370097337768</t>
  </si>
  <si>
    <t>4.710505333045218</t>
  </si>
  <si>
    <t>2024-08-01</t>
  </si>
  <si>
    <t>-74.12729379192069</t>
  </si>
  <si>
    <t>4.712115316949173</t>
  </si>
  <si>
    <t>-74.11095680378824</t>
  </si>
  <si>
    <t>4.711462610792441</t>
  </si>
  <si>
    <t>-74.10653611971492</t>
  </si>
  <si>
    <t>4.718781889712299</t>
  </si>
  <si>
    <t>-74.11486228877476</t>
  </si>
  <si>
    <t>4.71998075693551</t>
  </si>
  <si>
    <t>-74.11100272117399</t>
  </si>
  <si>
    <t>4.675029774119557</t>
  </si>
  <si>
    <t>-74.07244603294791</t>
  </si>
  <si>
    <t>4.674195690056947</t>
  </si>
  <si>
    <t>-74.09344246747474</t>
  </si>
  <si>
    <t>4.696956592880252</t>
  </si>
  <si>
    <t>2020-10-22</t>
  </si>
  <si>
    <t>-74.13348768388953</t>
  </si>
  <si>
    <t>4.713456846491526</t>
  </si>
  <si>
    <t>-74.12016613265503</t>
  </si>
  <si>
    <t>4.7278590308316035</t>
  </si>
  <si>
    <t>2025-04-26</t>
  </si>
  <si>
    <t>-74.11067314187265</t>
  </si>
  <si>
    <t>4.675855742853963</t>
  </si>
  <si>
    <t>-74.06712490368494</t>
  </si>
  <si>
    <t>4.670651598194265</t>
  </si>
  <si>
    <t>-74.11442455860143</t>
  </si>
  <si>
    <t>4.6887601737630105</t>
  </si>
  <si>
    <t>-74.0987768073623</t>
  </si>
  <si>
    <t>4.68278196215847</t>
  </si>
  <si>
    <t>2020-06-26</t>
  </si>
  <si>
    <t>-74.09810103441845</t>
  </si>
  <si>
    <t>4.693482202896886</t>
  </si>
  <si>
    <t>-74.10847947301683</t>
  </si>
  <si>
    <t>4.720215703201617</t>
  </si>
  <si>
    <t>-74.09816321670074</t>
  </si>
  <si>
    <t>4.7128151472485476</t>
  </si>
  <si>
    <t>-74.11887130010619</t>
  </si>
  <si>
    <t>4.68597368182938</t>
  </si>
  <si>
    <t>-74.06680006659</t>
  </si>
  <si>
    <t>4.684700975918242</t>
  </si>
  <si>
    <t>-74.08219424408568</t>
  </si>
  <si>
    <t>4.686862249464602</t>
  </si>
  <si>
    <t>2020-03-28</t>
  </si>
  <si>
    <t>-74.13655524014196</t>
  </si>
  <si>
    <t>4.72358522092007</t>
  </si>
  <si>
    <t>-74.11433368323065</t>
  </si>
  <si>
    <t>4.723675767042326</t>
  </si>
  <si>
    <t>-74.08806302138015</t>
  </si>
  <si>
    <t>4.665533673643489</t>
  </si>
  <si>
    <t>-74.10285454160959</t>
  </si>
  <si>
    <t>4.701215981311073</t>
  </si>
  <si>
    <t>2020-10-30</t>
  </si>
  <si>
    <t>-74.10061457717728</t>
  </si>
  <si>
    <t>4.680207815435131</t>
  </si>
  <si>
    <t>-74.1159559723618</t>
  </si>
  <si>
    <t>4.677342567207591</t>
  </si>
  <si>
    <t>-74.10043980814213</t>
  </si>
  <si>
    <t>4.689647475470513</t>
  </si>
  <si>
    <t>-74.06333022678704</t>
  </si>
  <si>
    <t>4.687829701757309</t>
  </si>
  <si>
    <t>-74.13357065139085</t>
  </si>
  <si>
    <t>4.71342444551055</t>
  </si>
  <si>
    <t>-74.12050383901475</t>
  </si>
  <si>
    <t>4.702453169542259</t>
  </si>
  <si>
    <t>-74.12052514615496</t>
  </si>
  <si>
    <t>4.725874726469534</t>
  </si>
  <si>
    <t>-74.11602967194436</t>
  </si>
  <si>
    <t>4.6773040853013725</t>
  </si>
  <si>
    <t>-74.12544521716947</t>
  </si>
  <si>
    <t>4.723000253240131</t>
  </si>
  <si>
    <t>-74.12154051102229</t>
  </si>
  <si>
    <t>4.724026752560129</t>
  </si>
  <si>
    <t>-74.11900424897162</t>
  </si>
  <si>
    <t>4.708151841897103</t>
  </si>
  <si>
    <t>-74.0935354988022</t>
  </si>
  <si>
    <t>4.683749017205761</t>
  </si>
  <si>
    <t>-74.09042076842093</t>
  </si>
  <si>
    <t>4.696750840719071</t>
  </si>
  <si>
    <t>2020-02-22</t>
  </si>
  <si>
    <t>-74.10815327138096</t>
  </si>
  <si>
    <t>4.705774636478501</t>
  </si>
  <si>
    <t>-74.1157358437947</t>
  </si>
  <si>
    <t>4.72793815110538</t>
  </si>
  <si>
    <t>-74.12256855740648</t>
  </si>
  <si>
    <t>4.7228370687972125</t>
  </si>
  <si>
    <t>2025-06-30</t>
  </si>
  <si>
    <t>-74.11900090184886</t>
  </si>
  <si>
    <t>4.693576098684285</t>
  </si>
  <si>
    <t>-74.12058433345409</t>
  </si>
  <si>
    <t>4.7259449247970515</t>
  </si>
  <si>
    <t>-74.12034061512762</t>
  </si>
  <si>
    <t>4.702562674420848</t>
  </si>
  <si>
    <t>-74.08726134236272</t>
  </si>
  <si>
    <t>4.680457437760925</t>
  </si>
  <si>
    <t>-74.11739526658475</t>
  </si>
  <si>
    <t>4.732172336223343</t>
  </si>
  <si>
    <t>-74.12649402721311</t>
  </si>
  <si>
    <t>4.701314647968278</t>
  </si>
  <si>
    <t>-74.09955356621543</t>
  </si>
  <si>
    <t>4.688154552457862</t>
  </si>
  <si>
    <t>-74.12903259613745</t>
  </si>
  <si>
    <t>4.711613972159721</t>
  </si>
  <si>
    <t>-74.11195690807551</t>
  </si>
  <si>
    <t>4.725826401159998</t>
  </si>
  <si>
    <t>-74.0841924116879</t>
  </si>
  <si>
    <t>4.680831788713344</t>
  </si>
  <si>
    <t>-74.08289338759995</t>
  </si>
  <si>
    <t>4.686600333212864</t>
  </si>
  <si>
    <t>-74.11400621407192</t>
  </si>
  <si>
    <t>4.725841988554781</t>
  </si>
  <si>
    <t>-74.15890309209736</t>
  </si>
  <si>
    <t>4.729148359727541</t>
  </si>
  <si>
    <t>-74.13495562269193</t>
  </si>
  <si>
    <t>4.72286101355952</t>
  </si>
  <si>
    <t>-74.08036980796446</t>
  </si>
  <si>
    <t>4.664701788882535</t>
  </si>
  <si>
    <t>-74.06564633152453</t>
  </si>
  <si>
    <t>4.653162253404842</t>
  </si>
  <si>
    <t>-74.07661446829283</t>
  </si>
  <si>
    <t>4.676442080557792</t>
  </si>
  <si>
    <t>-74.12616589779266</t>
  </si>
  <si>
    <t>4.710305180395651</t>
  </si>
  <si>
    <t>-74.0894089105765</t>
  </si>
  <si>
    <t>4.686319385212919</t>
  </si>
  <si>
    <t>-74.12156052009692</t>
  </si>
  <si>
    <t>4.701413057662517</t>
  </si>
  <si>
    <t>-74.13575032179962</t>
  </si>
  <si>
    <t>4.7236405554089185</t>
  </si>
  <si>
    <t>-74.10794938345586</t>
  </si>
  <si>
    <t>4.720180248774792</t>
  </si>
  <si>
    <t>-74.09872986230387</t>
  </si>
  <si>
    <t>4.682758489640761</t>
  </si>
  <si>
    <t>-74.0737725823145</t>
  </si>
  <si>
    <t>4.671840024418429</t>
  </si>
  <si>
    <t>-74.0784868313311</t>
  </si>
  <si>
    <t>4.677691233003893</t>
  </si>
  <si>
    <t>-74.12851339505605</t>
  </si>
  <si>
    <t>4.712386916795008</t>
  </si>
  <si>
    <t>-74.09976469096844</t>
  </si>
  <si>
    <t>4.711195676785897</t>
  </si>
  <si>
    <t>-74.11423575877986</t>
  </si>
  <si>
    <t>4.72357784304759</t>
  </si>
  <si>
    <t>-74.12318416298923</t>
  </si>
  <si>
    <t>4.727297311274688</t>
  </si>
  <si>
    <t>-74.08347968744317</t>
  </si>
  <si>
    <t>4.687125977727871</t>
  </si>
  <si>
    <t>-74.08177087707541</t>
  </si>
  <si>
    <t>4.684321601635047</t>
  </si>
  <si>
    <t>-74.07945619526936</t>
  </si>
  <si>
    <t>4.65997329828454</t>
  </si>
  <si>
    <t>-74.0684182791664</t>
  </si>
  <si>
    <t>4.6803249313353374</t>
  </si>
  <si>
    <t>-74.11437702334985</t>
  </si>
  <si>
    <t>4.68872227264525</t>
  </si>
  <si>
    <t>-74.1195741132384</t>
  </si>
  <si>
    <t>4.728728492108086</t>
  </si>
  <si>
    <t>-74.08947325240871</t>
  </si>
  <si>
    <t>4.686382312224349</t>
  </si>
  <si>
    <t>-74.10045245911627</t>
  </si>
  <si>
    <t>-74.1198858412184</t>
  </si>
  <si>
    <t>4.707081591583422</t>
  </si>
  <si>
    <t>-74.07185808559447</t>
  </si>
  <si>
    <t>4.686719997890143</t>
  </si>
  <si>
    <t>-74.11600728233422</t>
  </si>
  <si>
    <t>4.729156789467749</t>
  </si>
  <si>
    <t>-74.11975880596249</t>
  </si>
  <si>
    <t>4.718553494551918</t>
  </si>
  <si>
    <t>-74.08935866870095</t>
  </si>
  <si>
    <t>4.68626050321648</t>
  </si>
  <si>
    <t>-74.07902929428677</t>
  </si>
  <si>
    <t>4.657178044627713</t>
  </si>
  <si>
    <t>-74.07681131162946</t>
  </si>
  <si>
    <t>4.673334712907558</t>
  </si>
  <si>
    <t>-74.0995802300097</t>
  </si>
  <si>
    <t>4.6881791654190215</t>
  </si>
  <si>
    <t>-74.08116576471352</t>
  </si>
  <si>
    <t>4.6635667621521515</t>
  </si>
  <si>
    <t>-74.11867953674249</t>
  </si>
  <si>
    <t>4.685885175697723</t>
  </si>
  <si>
    <t>4.729728223733286</t>
  </si>
  <si>
    <t>-74.13592205812238</t>
  </si>
  <si>
    <t>4.723421474388752</t>
  </si>
  <si>
    <t>-74.09607318917418</t>
  </si>
  <si>
    <t>4.667237062432551</t>
  </si>
  <si>
    <t>2022-03-11</t>
  </si>
  <si>
    <t>-74.09032219718313</t>
  </si>
  <si>
    <t>4.6966990476833095</t>
  </si>
  <si>
    <t>-74.11490296179586</t>
  </si>
  <si>
    <t>4.719869585123645</t>
  </si>
  <si>
    <t>-74.09415171254439</t>
  </si>
  <si>
    <t>4.700072462867374</t>
  </si>
  <si>
    <t>2020-09-17</t>
  </si>
  <si>
    <t>-74.11715999152364</t>
  </si>
  <si>
    <t>4.701587938760806</t>
  </si>
  <si>
    <t>-74.12119967313551</t>
  </si>
  <si>
    <t>4.701458420355709</t>
  </si>
  <si>
    <t>-74.12152029264018</t>
  </si>
  <si>
    <t>4.701370315488529</t>
  </si>
  <si>
    <t>-74.13696178889346</t>
  </si>
  <si>
    <t>4.710503662450717</t>
  </si>
  <si>
    <t>-74.07939056076144</t>
  </si>
  <si>
    <t>4.6599368344305345</t>
  </si>
  <si>
    <t>-74.1166690289832</t>
  </si>
  <si>
    <t>4.683399802913021</t>
  </si>
  <si>
    <t>-74.0633860489971</t>
  </si>
  <si>
    <t>4.687849638524806</t>
  </si>
  <si>
    <t>-74.07973159987084</t>
  </si>
  <si>
    <t>4.67243613263622</t>
  </si>
  <si>
    <t>-74.11403344649976</t>
  </si>
  <si>
    <t>4.6913110119389945</t>
  </si>
  <si>
    <t>-74.11488669240777</t>
  </si>
  <si>
    <t>4.719918392502971</t>
  </si>
  <si>
    <t>-74.11996338559037</t>
  </si>
  <si>
    <t>4.707127254723208</t>
  </si>
  <si>
    <t>-74.1140928754457</t>
  </si>
  <si>
    <t>4.691200644904623</t>
  </si>
  <si>
    <t>-74.12201643845981</t>
  </si>
  <si>
    <t>4.725283273652734</t>
  </si>
  <si>
    <t>-74.10749395108155</t>
  </si>
  <si>
    <t>4.671053763388967</t>
  </si>
  <si>
    <t>-74.1165710524301</t>
  </si>
  <si>
    <t>4.72967332034888</t>
  </si>
  <si>
    <t>-74.11096565219378</t>
  </si>
  <si>
    <t>4.6896022283993</t>
  </si>
  <si>
    <t>-74.13791383421136</t>
  </si>
  <si>
    <t>4.725482331555316</t>
  </si>
  <si>
    <t>-74.12023176177307</t>
  </si>
  <si>
    <t>4.7024634421162155</t>
  </si>
  <si>
    <t>-74.13531495868705</t>
  </si>
  <si>
    <t>4.706781695946693</t>
  </si>
  <si>
    <t>-74.06328166925266</t>
  </si>
  <si>
    <t>4.687882610112278</t>
  </si>
  <si>
    <t>-74.13660292990375</t>
  </si>
  <si>
    <t>4.723583700761429</t>
  </si>
  <si>
    <t>-74.11395043677763</t>
  </si>
  <si>
    <t>4.725891125865182</t>
  </si>
  <si>
    <t>-74.06945678553376</t>
  </si>
  <si>
    <t>4.678769712522433</t>
  </si>
  <si>
    <t>-74.10814619894472</t>
  </si>
  <si>
    <t>4.72040419839255</t>
  </si>
  <si>
    <t>-74.1399767128534</t>
  </si>
  <si>
    <t>4.715857537336206</t>
  </si>
  <si>
    <t>2025-10-30</t>
  </si>
  <si>
    <t>-74.06328247054991</t>
  </si>
  <si>
    <t>4.687822468546061</t>
  </si>
  <si>
    <t>-74.11219953764385</t>
  </si>
  <si>
    <t>4.7257836882407265</t>
  </si>
  <si>
    <t>-74.11314693687513</t>
  </si>
  <si>
    <t>4.7164565775730365</t>
  </si>
  <si>
    <t>-74.11808437142574</t>
  </si>
  <si>
    <t>4.72587217497492</t>
  </si>
  <si>
    <t>-74.06351356125843</t>
  </si>
  <si>
    <t>4.684230932213603</t>
  </si>
  <si>
    <t>-74.10885623093856</t>
  </si>
  <si>
    <t>4.7174279548201</t>
  </si>
  <si>
    <t>-74.06661290529551</t>
  </si>
  <si>
    <t>4.680507076071281</t>
  </si>
  <si>
    <t>-74.06535795614863</t>
  </si>
  <si>
    <t>4.679104703364715</t>
  </si>
  <si>
    <t>-74.12019141663703</t>
  </si>
  <si>
    <t>4.727834147115548</t>
  </si>
  <si>
    <t>-74.06573162206917</t>
  </si>
  <si>
    <t>4.65323404202718</t>
  </si>
  <si>
    <t>-74.0723932757896</t>
  </si>
  <si>
    <t>4.674262704433535</t>
  </si>
  <si>
    <t>-74.13309556208148</t>
  </si>
  <si>
    <t>4.721000701993859</t>
  </si>
  <si>
    <t>2021-07-14</t>
  </si>
  <si>
    <t>-74.075263759635</t>
  </si>
  <si>
    <t>4.663798956324737</t>
  </si>
  <si>
    <t>-74.07531130117478</t>
  </si>
  <si>
    <t>4.663790913477163</t>
  </si>
  <si>
    <t>-74.06337095370708</t>
  </si>
  <si>
    <t>4.68285699237789</t>
  </si>
  <si>
    <t>-74.07372386937159</t>
  </si>
  <si>
    <t>4.671890549716722</t>
  </si>
  <si>
    <t>-74.09882375242073</t>
  </si>
  <si>
    <t>4.682735017122276</t>
  </si>
  <si>
    <t>-74.12134867489506</t>
  </si>
  <si>
    <t>4.701159303887881</t>
  </si>
  <si>
    <t>2024-07-31</t>
  </si>
  <si>
    <t>-74.12021518875439</t>
  </si>
  <si>
    <t>4.727814403079169</t>
  </si>
  <si>
    <t>-74.06718192065435</t>
  </si>
  <si>
    <t>4.678095142723627</t>
  </si>
  <si>
    <t>-74.11417777342658</t>
  </si>
  <si>
    <t>4.69099689026487</t>
  </si>
  <si>
    <t>-74.06844954862312</t>
  </si>
  <si>
    <t>4.680373586593975</t>
  </si>
  <si>
    <t>-74.09876898303617</t>
  </si>
  <si>
    <t>4.682680247909404</t>
  </si>
  <si>
    <t>-74.12045496347676</t>
  </si>
  <si>
    <t>4.728101152609879</t>
  </si>
  <si>
    <t>-74.11385953176244</t>
  </si>
  <si>
    <t>4.697895395099097</t>
  </si>
  <si>
    <t>-74.12530037730463</t>
  </si>
  <si>
    <t>4.7230857931176535</t>
  </si>
  <si>
    <t>-74.0961040346261</t>
  </si>
  <si>
    <t>4.667261121915646</t>
  </si>
  <si>
    <t>-74.0980569388161</t>
  </si>
  <si>
    <t>4.704897958191421</t>
  </si>
  <si>
    <t>-74.11653495632537</t>
  </si>
  <si>
    <t>4.72049115759032</t>
  </si>
  <si>
    <t>-74.08417045776069</t>
  </si>
  <si>
    <t>4.680800632500749</t>
  </si>
  <si>
    <t>-74.13039996944214</t>
  </si>
  <si>
    <t>4.705033186999838</t>
  </si>
  <si>
    <t>-74.06860954755838</t>
  </si>
  <si>
    <t>4.678944586756487</t>
  </si>
  <si>
    <t>-74.15880519190108</t>
  </si>
  <si>
    <t>4.729179100167698</t>
  </si>
  <si>
    <t>2024-01-10</t>
  </si>
  <si>
    <t>-74.1081317091192</t>
  </si>
  <si>
    <t>4.705754372548284</t>
  </si>
  <si>
    <t>-74.12125383705556</t>
  </si>
  <si>
    <t>4.701400970314566</t>
  </si>
  <si>
    <t>-74.09490532720254</t>
  </si>
  <si>
    <t>4.708652574122829</t>
  </si>
  <si>
    <t>2021-09-09</t>
  </si>
  <si>
    <t>2020-06-05</t>
  </si>
  <si>
    <t>-74.1073987916452</t>
  </si>
  <si>
    <t>4.718567627295298</t>
  </si>
  <si>
    <t>2020-03-14</t>
  </si>
  <si>
    <t>-74.10983309491112</t>
  </si>
  <si>
    <t>4.712636163225407</t>
  </si>
  <si>
    <t>-74.11060447016077</t>
  </si>
  <si>
    <t>4.675901524428395</t>
  </si>
  <si>
    <t>2020-03-12</t>
  </si>
  <si>
    <t>-74.12230889218709</t>
  </si>
  <si>
    <t>4.72757092309266</t>
  </si>
  <si>
    <t>-74.11867180584116</t>
  </si>
  <si>
    <t>4.730143681612108</t>
  </si>
  <si>
    <t>-74.1099514587296</t>
  </si>
  <si>
    <t>4.71259446474012</t>
  </si>
  <si>
    <t>-74.13572717940127</t>
  </si>
  <si>
    <t>4.723695008058207</t>
  </si>
  <si>
    <t>-74.1190556874031</t>
  </si>
  <si>
    <t>4.6865268442268855</t>
  </si>
  <si>
    <t>-74.12555548537058</t>
  </si>
  <si>
    <t>4.7229331289546925</t>
  </si>
  <si>
    <t>-74.11410952841443</t>
  </si>
  <si>
    <t>4.6852510003536665</t>
  </si>
  <si>
    <t>-74.12646116234846</t>
  </si>
  <si>
    <t>4.70134422665477</t>
  </si>
  <si>
    <t>-74.1126870677216</t>
  </si>
  <si>
    <t>4.7236548321861855</t>
  </si>
  <si>
    <t>-74.12047282737451</t>
  </si>
  <si>
    <t>4.728084663740687</t>
  </si>
  <si>
    <t>-74.11666370107524</t>
  </si>
  <si>
    <t>4.729693909454275</t>
  </si>
  <si>
    <t>-74.08347982398709</t>
  </si>
  <si>
    <t>4.687120521701918</t>
  </si>
  <si>
    <t>-74.12703433511044</t>
  </si>
  <si>
    <t>4.711926846366905</t>
  </si>
  <si>
    <t>-74.11623880782733</t>
  </si>
  <si>
    <t>4.683920478149062</t>
  </si>
  <si>
    <t>-74.13858376091932</t>
  </si>
  <si>
    <t>4.708168729641146</t>
  </si>
  <si>
    <t>-74.1343981039721</t>
  </si>
  <si>
    <t>4.7059102984355015</t>
  </si>
  <si>
    <t>2025-09-30</t>
  </si>
  <si>
    <t>-74.1231652830969</t>
  </si>
  <si>
    <t>4.727312155571113</t>
  </si>
  <si>
    <t>-74.0963862403726</t>
  </si>
  <si>
    <t>4.711488839805852</t>
  </si>
  <si>
    <t>-74.11729080060205</t>
  </si>
  <si>
    <t>4.73258209435266</t>
  </si>
  <si>
    <t>-74.12134061071875</t>
  </si>
  <si>
    <t>4.705527011640802</t>
  </si>
  <si>
    <t>-74.12137247306356</t>
  </si>
  <si>
    <t>4.705479218506929</t>
  </si>
  <si>
    <t>-74.11594604507961</t>
  </si>
  <si>
    <t>4.677343055158965</t>
  </si>
  <si>
    <t>-74.11601316719764</t>
  </si>
  <si>
    <t>4.67732322463553</t>
  </si>
  <si>
    <t>-74.08348218206471</t>
  </si>
  <si>
    <t>4.687127667179958</t>
  </si>
  <si>
    <t>2019-12-03</t>
  </si>
  <si>
    <t>4.687122319486662</t>
  </si>
  <si>
    <t>-74.08428800051898</t>
  </si>
  <si>
    <t>4.683606850052815</t>
  </si>
  <si>
    <t>-74.08347938021934</t>
  </si>
  <si>
    <t>4.687122144005676</t>
  </si>
  <si>
    <t>-74.11959084346225</t>
  </si>
  <si>
    <t>4.728716843911647</t>
  </si>
  <si>
    <t>-74.1251363072045</t>
  </si>
  <si>
    <t>4.700549466663014</t>
  </si>
  <si>
    <t>2019-12-09</t>
  </si>
  <si>
    <t>-74.13432143994912</t>
  </si>
  <si>
    <t>4.708335170096618</t>
  </si>
  <si>
    <t>-74.12252910699246</t>
  </si>
  <si>
    <t>4.721808734210474</t>
  </si>
  <si>
    <t>-74.11413783522735</t>
  </si>
  <si>
    <t>4.723479919039012</t>
  </si>
  <si>
    <t>-74.13275517335235</t>
  </si>
  <si>
    <t>4.7224996746000825</t>
  </si>
  <si>
    <t>2021-09-01</t>
  </si>
  <si>
    <t>-74.11616495193793</t>
  </si>
  <si>
    <t>4.684012797676461</t>
  </si>
  <si>
    <t>-74.11634035967526</t>
  </si>
  <si>
    <t>4.683818926117649</t>
  </si>
  <si>
    <t>-74.11929519173258</t>
  </si>
  <si>
    <t>4.6925958855251695</t>
  </si>
  <si>
    <t>-74.08348210930117</t>
  </si>
  <si>
    <t>4.687120346220933</t>
  </si>
  <si>
    <t>-74.1203680209303</t>
  </si>
  <si>
    <t>4.70597828742221</t>
  </si>
  <si>
    <t>-74.0976263340796</t>
  </si>
  <si>
    <t>4.713384296797693</t>
  </si>
  <si>
    <t>-74.09778752058767</t>
  </si>
  <si>
    <t>4.693699208186371</t>
  </si>
  <si>
    <t>-74.13438870400097</t>
  </si>
  <si>
    <t>4.705866962962218</t>
  </si>
  <si>
    <t>-74.1201994790167</t>
  </si>
  <si>
    <t>4.7024956860363885</t>
  </si>
  <si>
    <t>-74.10884454385672</t>
  </si>
  <si>
    <t>4.678793244265174</t>
  </si>
  <si>
    <t>-74.14208404372894</t>
  </si>
  <si>
    <t>4.718102810651304</t>
  </si>
  <si>
    <t>-74.13437565597147</t>
  </si>
  <si>
    <t>4.705824914013799</t>
  </si>
  <si>
    <t>-74.1038438921646</t>
  </si>
  <si>
    <t>4.65846999764837</t>
  </si>
  <si>
    <t>-74.06729432145595</t>
  </si>
  <si>
    <t>4.6704625783243</t>
  </si>
  <si>
    <t>-74.08819915567157</t>
  </si>
  <si>
    <t>4.672977083593086</t>
  </si>
  <si>
    <t>-74.09795086395073</t>
  </si>
  <si>
    <t>4.7047580631132195</t>
  </si>
  <si>
    <t>-74.10293456533174</t>
  </si>
  <si>
    <t>4.701290621887406</t>
  </si>
  <si>
    <t>-74.11458368527254</t>
  </si>
  <si>
    <t>4.673344873993532</t>
  </si>
  <si>
    <t>-74.11459843740613</t>
  </si>
  <si>
    <t>4.673308784186256</t>
  </si>
  <si>
    <t>-74.11462928285805</t>
  </si>
  <si>
    <t>4.673358240356207</t>
  </si>
  <si>
    <t>-74.11464805854581</t>
  </si>
  <si>
    <t>4.6733141310897945</t>
  </si>
  <si>
    <t>-74.11305338093155</t>
  </si>
  <si>
    <t>4.716369596383269</t>
  </si>
  <si>
    <t>-74.08299490261695</t>
  </si>
  <si>
    <t>4.686739628492751</t>
  </si>
  <si>
    <t>-74.081045446161</t>
  </si>
  <si>
    <t>4.689131244335999</t>
  </si>
  <si>
    <t>-74.13923830667301</t>
  </si>
  <si>
    <t>4.71554481530499</t>
  </si>
  <si>
    <t>-74.08332531375824</t>
  </si>
  <si>
    <t>4.684593527459825</t>
  </si>
  <si>
    <t>-74.11642512290882</t>
  </si>
  <si>
    <t>4.721892295696193</t>
  </si>
  <si>
    <t>-74.11228971951523</t>
  </si>
  <si>
    <t>4.710742689031022</t>
  </si>
  <si>
    <t>-74.07310251996093</t>
  </si>
  <si>
    <t>4.6859046675503</t>
  </si>
  <si>
    <t>-74.08968004548544</t>
  </si>
  <si>
    <t>4.69025677161223</t>
  </si>
  <si>
    <t>-74.08106453176752</t>
  </si>
  <si>
    <t>4.6891623822711805</t>
  </si>
  <si>
    <t>-74.08280341144277</t>
  </si>
  <si>
    <t>4.67084257162758</t>
  </si>
  <si>
    <t>-74.07966541739061</t>
  </si>
  <si>
    <t>4.652501516415042</t>
  </si>
  <si>
    <t>-74.08268776053646</t>
  </si>
  <si>
    <t>4.670869438747891</t>
  </si>
  <si>
    <t>-74.0748054831945</t>
  </si>
  <si>
    <t>4.65159435436563</t>
  </si>
  <si>
    <t>-74.12201162438822</t>
  </si>
  <si>
    <t>4.720586145541483</t>
  </si>
  <si>
    <t>-74.07853203635283</t>
  </si>
  <si>
    <t>4.656277242013624</t>
  </si>
  <si>
    <t>-74.12207828297555</t>
  </si>
  <si>
    <t>4.720591095478732</t>
  </si>
  <si>
    <t>-74.12204056990329</t>
  </si>
  <si>
    <t>4.720615891718504</t>
  </si>
  <si>
    <t>-74.0886805251031</t>
  </si>
  <si>
    <t>4.686265853602281</t>
  </si>
  <si>
    <t>-74.13923930470129</t>
  </si>
  <si>
    <t>4.715538732809367</t>
  </si>
  <si>
    <t>-74.1216011257444</t>
  </si>
  <si>
    <t>4.737676473782913</t>
  </si>
  <si>
    <t>-74.12164701348574</t>
  </si>
  <si>
    <t>4.737642776722609</t>
  </si>
  <si>
    <t>-74.12164127235276</t>
  </si>
  <si>
    <t>4.737612933695027</t>
  </si>
  <si>
    <t>-74.12152666618714</t>
  </si>
  <si>
    <t>4.737614771635227</t>
  </si>
  <si>
    <t>-74.12169832884804</t>
  </si>
  <si>
    <t>4.73765167904921</t>
  </si>
  <si>
    <t>-74.07962184550605</t>
  </si>
  <si>
    <t>4.65249352895029</t>
  </si>
  <si>
    <t>-74.08430446394318</t>
  </si>
  <si>
    <t>4.683628674266062</t>
  </si>
  <si>
    <t>-74.07485355384198</t>
  </si>
  <si>
    <t>4.651603418954398</t>
  </si>
  <si>
    <t>-74.07956681650838</t>
  </si>
  <si>
    <t>4.652485168122245</t>
  </si>
  <si>
    <t>-74.07958697919494</t>
  </si>
  <si>
    <t>4.652488527495433</t>
  </si>
  <si>
    <t>-74.07482531530101</t>
  </si>
  <si>
    <t>4.651600104344833</t>
  </si>
  <si>
    <t>-74.08115143029653</t>
  </si>
  <si>
    <t>4.689272989570339</t>
  </si>
  <si>
    <t>-74.0827768464632</t>
  </si>
  <si>
    <t>4.670854368521121</t>
  </si>
  <si>
    <t>-74.07960397352349</t>
  </si>
  <si>
    <t>4.652490835721482</t>
  </si>
  <si>
    <t>-74.08277283548544</t>
  </si>
  <si>
    <t>4.686538787687268</t>
  </si>
  <si>
    <t>-74.07964411564028</t>
  </si>
  <si>
    <t>4.652497037847778</t>
  </si>
  <si>
    <t>-74.11641482821568</t>
  </si>
  <si>
    <t>4.721900111371873</t>
  </si>
  <si>
    <t>-74.08278012890725</t>
  </si>
  <si>
    <t>4.686332808627798</t>
  </si>
  <si>
    <t>-74.08183477783486</t>
  </si>
  <si>
    <t>4.6790013035860385</t>
  </si>
  <si>
    <t>-74.08288207511559</t>
  </si>
  <si>
    <t>4.686462476671555</t>
  </si>
  <si>
    <t>-74.11640562856886</t>
  </si>
  <si>
    <t>4.721890768371686</t>
  </si>
  <si>
    <t>-74.10206419394116</t>
  </si>
  <si>
    <t>4.662964396017688</t>
  </si>
  <si>
    <t>-74.08261548927523</t>
  </si>
  <si>
    <t>4.670857900605539</t>
  </si>
  <si>
    <t>-74.11269221776313</t>
  </si>
  <si>
    <t>4.711131526375686</t>
  </si>
  <si>
    <t>-74.10212197627517</t>
  </si>
  <si>
    <t>4.662908106759936</t>
  </si>
  <si>
    <t>-74.08144614777832</t>
  </si>
  <si>
    <t>4.689506426861869</t>
  </si>
  <si>
    <t>-74.0843633862393</t>
  </si>
  <si>
    <t>4.679134006337598</t>
  </si>
  <si>
    <t>-74.08974075542896</t>
  </si>
  <si>
    <t>4.690328100725343</t>
  </si>
  <si>
    <t>-74.12204448655793</t>
  </si>
  <si>
    <t>4.720567397732079</t>
  </si>
  <si>
    <t>-74.08142394501775</t>
  </si>
  <si>
    <t>4.689481260647076</t>
  </si>
  <si>
    <t>-74.08971802266238</t>
  </si>
  <si>
    <t>4.690303129717094</t>
  </si>
  <si>
    <t>-74.081114046906</t>
  </si>
  <si>
    <t>4.689219128712485</t>
  </si>
  <si>
    <t>-74.08869125817411</t>
  </si>
  <si>
    <t>4.686284573685148</t>
  </si>
  <si>
    <t>-74.11356444147982</t>
  </si>
  <si>
    <t>4.68822544845576</t>
  </si>
  <si>
    <t>-74.11232895972348</t>
  </si>
  <si>
    <t>4.710776474241009</t>
  </si>
  <si>
    <t>-74.07303938187118</t>
  </si>
  <si>
    <t>4.673865503883286</t>
  </si>
  <si>
    <t>-74.08333890976004</t>
  </si>
  <si>
    <t>4.684582525836935</t>
  </si>
  <si>
    <t>-74.07304968375087</t>
  </si>
  <si>
    <t>4.673873037173711</t>
  </si>
  <si>
    <t>-74.1135936699642</t>
  </si>
  <si>
    <t>4.688252339082227</t>
  </si>
  <si>
    <t>-74.08431056799554</t>
  </si>
  <si>
    <t>4.679070309593018</t>
  </si>
  <si>
    <t>-74.10402099232793</t>
  </si>
  <si>
    <t>4.658603596944951</t>
  </si>
  <si>
    <t>-74.08265074725182</t>
  </si>
  <si>
    <t>4.67086501043629</t>
  </si>
  <si>
    <t>-74.11253852679779</t>
  </si>
  <si>
    <t>4.71097710214889</t>
  </si>
  <si>
    <t>-74.08257692190514</t>
  </si>
  <si>
    <t>4.670849835455547</t>
  </si>
  <si>
    <t>-74.0935919866639</t>
  </si>
  <si>
    <t>4.671245418955271</t>
  </si>
  <si>
    <t>-74.13434666284566</t>
  </si>
  <si>
    <t>4.7051180540421615</t>
  </si>
  <si>
    <t>-74.10381508409176</t>
  </si>
  <si>
    <t>4.658445048783856</t>
  </si>
  <si>
    <t>-74.13924481676385</t>
  </si>
  <si>
    <t>4.715540261043132</t>
  </si>
  <si>
    <t>-74.07853150994008</t>
  </si>
  <si>
    <t>4.6563044275405225</t>
  </si>
  <si>
    <t>-74.12155777484541</t>
  </si>
  <si>
    <t>4.737671533815481</t>
  </si>
  <si>
    <t>-74.1317084159591</t>
  </si>
  <si>
    <t>4.718692701076735</t>
  </si>
  <si>
    <t>-74.10365017227022</t>
  </si>
  <si>
    <t>4.658278152362704</t>
  </si>
  <si>
    <t>-74.09365456150996</t>
  </si>
  <si>
    <t>4.6712684191238685</t>
  </si>
  <si>
    <t>-74.14328355783962</t>
  </si>
  <si>
    <t>4.717542595306862</t>
  </si>
  <si>
    <t>-74.08143439332282</t>
  </si>
  <si>
    <t>4.6894929990314</t>
  </si>
  <si>
    <t>-74.11362964389808</t>
  </si>
  <si>
    <t>4.688265783947403</t>
  </si>
  <si>
    <t>-74.13924611482943</t>
  </si>
  <si>
    <t>4.71553501562921</t>
  </si>
  <si>
    <t>-74.09351873084911</t>
  </si>
  <si>
    <t>4.671225524690748</t>
  </si>
  <si>
    <t>-74.06482333548539</t>
  </si>
  <si>
    <t>4.671375337800345</t>
  </si>
  <si>
    <t>-74.06487535333025</t>
  </si>
  <si>
    <t>4.671335563603349</t>
  </si>
  <si>
    <t>-74.08258504357363</t>
  </si>
  <si>
    <t>4.673565356719947</t>
  </si>
  <si>
    <t>-74.08256094357117</t>
  </si>
  <si>
    <t>4.673578130371002</t>
  </si>
  <si>
    <t>-74.08260291286125</t>
  </si>
  <si>
    <t>4.673553479292459</t>
  </si>
  <si>
    <t>-74.0842965542771</t>
  </si>
  <si>
    <t>4.683618252792478</t>
  </si>
  <si>
    <t>-74.13925305431502</t>
  </si>
  <si>
    <t>4.715535747068584</t>
  </si>
  <si>
    <t>-74.12163713201763</t>
  </si>
  <si>
    <t>4.737683789733212</t>
  </si>
  <si>
    <t>-74.13924180561104</t>
  </si>
  <si>
    <t>4.715541924463307</t>
  </si>
  <si>
    <t>-74.13923541589442</t>
  </si>
  <si>
    <t>4.7155406281056935</t>
  </si>
  <si>
    <t>-74.12169422354718</t>
  </si>
  <si>
    <t>4.73768925341948</t>
  </si>
  <si>
    <t>-74.1215228375674</t>
  </si>
  <si>
    <t>4.737580144411186</t>
  </si>
  <si>
    <t>-74.10588365445945</t>
  </si>
  <si>
    <t>4.676793086284879</t>
  </si>
  <si>
    <t>-74.07855868038415</t>
  </si>
  <si>
    <t>4.656284048468145</t>
  </si>
  <si>
    <t>-74.08109346380787</t>
  </si>
  <si>
    <t>4.689189160948026</t>
  </si>
  <si>
    <t>-74.12206252383052</t>
  </si>
  <si>
    <t>4.720577708534917</t>
  </si>
  <si>
    <t>-74.10586017609117</t>
  </si>
  <si>
    <t>4.676774245974602</t>
  </si>
  <si>
    <t>-74.12202496796344</t>
  </si>
  <si>
    <t>4.720609164674302</t>
  </si>
  <si>
    <t>-74.07860213369108</t>
  </si>
  <si>
    <t>4.656300892696845</t>
  </si>
  <si>
    <t>-74.10393516099747</t>
  </si>
  <si>
    <t>4.658542600495455</t>
  </si>
  <si>
    <t>-74.10387121891554</t>
  </si>
  <si>
    <t>4.658493294595542</t>
  </si>
  <si>
    <t>-74.07858125055566</t>
  </si>
  <si>
    <t>4.656284382433868</t>
  </si>
  <si>
    <t>-74.07857964346962</t>
  </si>
  <si>
    <t>4.65631012734159</t>
  </si>
  <si>
    <t>-74.08965846974894</t>
  </si>
  <si>
    <t>4.690232475662998</t>
  </si>
  <si>
    <t>-74.10397568579657</t>
  </si>
  <si>
    <t>4.658571577525324</t>
  </si>
  <si>
    <t>-74.14346494835672</t>
  </si>
  <si>
    <t>4.721191529142904</t>
  </si>
  <si>
    <t>-74.08429874886136</t>
  </si>
  <si>
    <t>4.683632557249769</t>
  </si>
  <si>
    <t>-74.11353296451226</t>
  </si>
  <si>
    <t>4.688214244550013</t>
  </si>
  <si>
    <t>-74.06491782028698</t>
  </si>
  <si>
    <t>4.671308294497134</t>
  </si>
  <si>
    <t>-74.14343544408955</t>
  </si>
  <si>
    <t>4.721194202411098</t>
  </si>
  <si>
    <t>-74.13430642910073</t>
  </si>
  <si>
    <t>4.705096000412045</t>
  </si>
  <si>
    <t>-74.0817810145634</t>
  </si>
  <si>
    <t>4.673952459931545</t>
  </si>
  <si>
    <t>-74.0806187562825</t>
  </si>
  <si>
    <t>4.676215286694853</t>
  </si>
  <si>
    <t>-74.08047426586232</t>
  </si>
  <si>
    <t>4.664844503342024</t>
  </si>
  <si>
    <t>-74.08059877505563</t>
  </si>
  <si>
    <t>4.664957577560701</t>
  </si>
  <si>
    <t>-74.08175704661332</t>
  </si>
  <si>
    <t>4.673113250618621</t>
  </si>
  <si>
    <t>-74.08176578183114</t>
  </si>
  <si>
    <t>4.67393518278756</t>
  </si>
  <si>
    <t>-74.10390546449081</t>
  </si>
  <si>
    <t>4.658522076441614</t>
  </si>
  <si>
    <t>-74.07855697987331</t>
  </si>
  <si>
    <t>4.65630989186444</t>
  </si>
  <si>
    <t>-74.0937197100293</t>
  </si>
  <si>
    <t>4.671296326602941</t>
  </si>
  <si>
    <t>-74.10368473944234</t>
  </si>
  <si>
    <t>4.658333043457892</t>
  </si>
  <si>
    <t>-74.09362471678128</t>
  </si>
  <si>
    <t>4.6712565900053935</t>
  </si>
  <si>
    <t>-74.08057399682517</t>
  </si>
  <si>
    <t>4.664931295766074</t>
  </si>
  <si>
    <t>-74.09368892117125</t>
  </si>
  <si>
    <t>4.671280770220386</t>
  </si>
  <si>
    <t>-74.08181743046839</t>
  </si>
  <si>
    <t>4.673992865186213</t>
  </si>
  <si>
    <t>-74.08054626403572</t>
  </si>
  <si>
    <t>4.664907390201495</t>
  </si>
  <si>
    <t>-74.08180012083118</t>
  </si>
  <si>
    <t>4.673969723645191</t>
  </si>
  <si>
    <t>-74.11150210811515</t>
  </si>
  <si>
    <t>4.6818839079224155</t>
  </si>
  <si>
    <t>-74.07649543163622</t>
  </si>
  <si>
    <t>4.672465551385594</t>
  </si>
  <si>
    <t>-74.08145679281442</t>
  </si>
  <si>
    <t>4.689516781994871</t>
  </si>
  <si>
    <t>-74.08969922990664</t>
  </si>
  <si>
    <t>4.690279692368954</t>
  </si>
  <si>
    <t>-74.08272151473327</t>
  </si>
  <si>
    <t>4.670869764648718</t>
  </si>
  <si>
    <t>-74.10584034218802</t>
  </si>
  <si>
    <t>4.676753169143501</t>
  </si>
  <si>
    <t>-74.08113406765872</t>
  </si>
  <si>
    <t>4.689240797862102</t>
  </si>
  <si>
    <t>-74.11645015176927</t>
  </si>
  <si>
    <t>4.7218798237397435</t>
  </si>
  <si>
    <t>-74.08272786672065</t>
  </si>
  <si>
    <t>4.686377448889176</t>
  </si>
  <si>
    <t>-74.08282239733632</t>
  </si>
  <si>
    <t>4.6865009723989886</t>
  </si>
  <si>
    <t>-74.08448089037005</t>
  </si>
  <si>
    <t>4.678729330821656</t>
  </si>
  <si>
    <t>-74.11266654121737</t>
  </si>
  <si>
    <t>4.711105787067165</t>
  </si>
  <si>
    <t>-74.11202369332531</t>
  </si>
  <si>
    <t>4.710499648010308</t>
  </si>
  <si>
    <t>-74.11256406051143</t>
  </si>
  <si>
    <t>4.711012822943798</t>
  </si>
  <si>
    <t>-74.08429460672959</t>
  </si>
  <si>
    <t>4.683615058306369</t>
  </si>
  <si>
    <t>-74.0842929214901</t>
  </si>
  <si>
    <t>4.683612767193728</t>
  </si>
  <si>
    <t>-74.08429082661885</t>
  </si>
  <si>
    <t>4.683609915613486</t>
  </si>
  <si>
    <t>-74.11644218820429</t>
  </si>
  <si>
    <t>4.721868485190404</t>
  </si>
  <si>
    <t>-74.1164285356086</t>
  </si>
  <si>
    <t>4.7218752883200255</t>
  </si>
  <si>
    <t>-74.11641602117838</t>
  </si>
  <si>
    <t>4.721883225752134</t>
  </si>
  <si>
    <t>-74.10373329967166</t>
  </si>
  <si>
    <t>4.6583639096803475</t>
  </si>
  <si>
    <t>-74.09355772402066</t>
  </si>
  <si>
    <t>4.671236927632007</t>
  </si>
  <si>
    <t>-74.13925051298108</t>
  </si>
  <si>
    <t>4.715532658371197</t>
  </si>
  <si>
    <t>-74.13924850075485</t>
  </si>
  <si>
    <t>4.715538657606323</t>
  </si>
  <si>
    <t>-74.13924215954725</t>
  </si>
  <si>
    <t>4.715537126686745</t>
  </si>
  <si>
    <t>-74.10377343550024</t>
  </si>
  <si>
    <t>4.658399923256001</t>
  </si>
  <si>
    <t>-74.08445468651321</t>
  </si>
  <si>
    <t>4.678686891668807</t>
  </si>
  <si>
    <t>-74.08257389368431</t>
  </si>
  <si>
    <t>4.679493349734028</t>
  </si>
  <si>
    <t>-74.11221519617757</t>
  </si>
  <si>
    <t>4.710672001238124</t>
  </si>
  <si>
    <t>-74.11960607170295</t>
  </si>
  <si>
    <t>4.71842682805854</t>
  </si>
  <si>
    <t>-74.1120755728296</t>
  </si>
  <si>
    <t>4.710541830073019</t>
  </si>
  <si>
    <t>-74.11225260382265</t>
  </si>
  <si>
    <t>4.710705894780526</t>
  </si>
  <si>
    <t>-74.11210243784649</t>
  </si>
  <si>
    <t>4.710562844109259</t>
  </si>
  <si>
    <t>-74.07251113385657</t>
  </si>
  <si>
    <t>4.687953497184637</t>
  </si>
  <si>
    <t>-74.08846496087592</t>
  </si>
  <si>
    <t>4.661817524667493</t>
  </si>
  <si>
    <t>-74.08326542487487</t>
  </si>
  <si>
    <t>4.661958142819064</t>
  </si>
  <si>
    <t>-74.0834687926754</t>
  </si>
  <si>
    <t>4.662252248696694</t>
  </si>
  <si>
    <t>-74.10919756379707</t>
  </si>
  <si>
    <t>4.714045649520983</t>
  </si>
  <si>
    <t>-74.07253734579824</t>
  </si>
  <si>
    <t>4.687962932857231</t>
  </si>
  <si>
    <t>-74.10220716351357</t>
  </si>
  <si>
    <t>4.66276009148087</t>
  </si>
  <si>
    <t>-74.08234950620445</t>
  </si>
  <si>
    <t>4.679637307468919</t>
  </si>
  <si>
    <t>-74.09105077309935</t>
  </si>
  <si>
    <t>4.665861260990882</t>
  </si>
  <si>
    <t>-74.0894592045543</t>
  </si>
  <si>
    <t>4.686243642696496</t>
  </si>
  <si>
    <t>-74.09103456659332</t>
  </si>
  <si>
    <t>4.6660233207850474</t>
  </si>
  <si>
    <t>-74.08249026322632</t>
  </si>
  <si>
    <t>4.679533699159173</t>
  </si>
  <si>
    <t>-74.07301866312748</t>
  </si>
  <si>
    <t>4.672474613019105</t>
  </si>
  <si>
    <t>-74.10381696606227</t>
  </si>
  <si>
    <t>4.6920372997007815</t>
  </si>
  <si>
    <t>-74.10198356565282</t>
  </si>
  <si>
    <t>4.662985431182085</t>
  </si>
  <si>
    <t>-74.08450477567513</t>
  </si>
  <si>
    <t>4.692116014895946</t>
  </si>
  <si>
    <t>-74.09785822069549</t>
  </si>
  <si>
    <t>4.700882053044288</t>
  </si>
  <si>
    <t>-74.08119984589709</t>
  </si>
  <si>
    <t>4.663474908194908</t>
  </si>
  <si>
    <t>-74.1147156082619</t>
  </si>
  <si>
    <t>4.673604987537856</t>
  </si>
  <si>
    <t>-74.08426985904181</t>
  </si>
  <si>
    <t>4.679022302456503</t>
  </si>
  <si>
    <t>-74.09605339300026</t>
  </si>
  <si>
    <t>4.666489353059024</t>
  </si>
  <si>
    <t>-74.08045028084423</t>
  </si>
  <si>
    <t>4.664823586418168</t>
  </si>
  <si>
    <t>-74.11900953106547</t>
  </si>
  <si>
    <t>4.693581602110858</t>
  </si>
  <si>
    <t>-74.10216928694794</t>
  </si>
  <si>
    <t>4.662749294548607</t>
  </si>
  <si>
    <t>-74.0667693504955</t>
  </si>
  <si>
    <t>4.68473381514772</t>
  </si>
  <si>
    <t>-74.0883311181868</t>
  </si>
  <si>
    <t>4.661830863494083</t>
  </si>
  <si>
    <t>-74.10916285469112</t>
  </si>
  <si>
    <t>4.7140010235658165</t>
  </si>
  <si>
    <t>-74.09117231785225</t>
  </si>
  <si>
    <t>4.666217791772364</t>
  </si>
  <si>
    <t>-74.08628175110496</t>
  </si>
  <si>
    <t>4.663737890489622</t>
  </si>
  <si>
    <t>-74.10346037981026</t>
  </si>
  <si>
    <t>4.708407073027137</t>
  </si>
  <si>
    <t>-74.08559982110815</t>
  </si>
  <si>
    <t>4.676705693670873</t>
  </si>
  <si>
    <t>-74.09102690037071</t>
  </si>
  <si>
    <t>4.666181712342474</t>
  </si>
  <si>
    <t>-74.094767075582</t>
  </si>
  <si>
    <t>4.6684114609603</t>
  </si>
  <si>
    <t>2025-05-29</t>
  </si>
  <si>
    <t>-74.08956195565312</t>
  </si>
  <si>
    <t>4.686355162780715</t>
  </si>
  <si>
    <t>-74.08955507276141</t>
  </si>
  <si>
    <t>4.686177752188802</t>
  </si>
  <si>
    <t>-74.11463007876539</t>
  </si>
  <si>
    <t>4.673630328912754</t>
  </si>
  <si>
    <t>-74.1020921315465</t>
  </si>
  <si>
    <t>4.662936477463236</t>
  </si>
  <si>
    <t>-74.10202396468779</t>
  </si>
  <si>
    <t>4.662978043715513</t>
  </si>
  <si>
    <t>-74.08178376969639</t>
  </si>
  <si>
    <t>4.678967810502748</t>
  </si>
  <si>
    <t>-74.08960951246426</t>
  </si>
  <si>
    <t>4.68624901098868</t>
  </si>
  <si>
    <t>-74.07256146017373</t>
  </si>
  <si>
    <t>4.687973417833057</t>
  </si>
  <si>
    <t>-74.11236539359479</t>
  </si>
  <si>
    <t>4.710805058763803</t>
  </si>
  <si>
    <t>-74.08274996437831</t>
  </si>
  <si>
    <t>4.670863063089373</t>
  </si>
  <si>
    <t>-74.09589234842602</t>
  </si>
  <si>
    <t>4.666381990445852</t>
  </si>
  <si>
    <t>-74.08428738068143</t>
  </si>
  <si>
    <t>4.683617814983134</t>
  </si>
  <si>
    <t>-74.10701473221684</t>
  </si>
  <si>
    <t>4.661984967302958</t>
  </si>
  <si>
    <t>-74.12170031412481</t>
  </si>
  <si>
    <t>4.737601005436118</t>
  </si>
  <si>
    <t>-74.10362514969799</t>
  </si>
  <si>
    <t>4.658230110675633</t>
  </si>
  <si>
    <t>-74.12169839891664</t>
  </si>
  <si>
    <t>4.73762768914085</t>
  </si>
  <si>
    <t>-74.1216072917805</t>
  </si>
  <si>
    <t>4.737609170080502</t>
  </si>
  <si>
    <t>-74.12156257723893</t>
  </si>
  <si>
    <t>4.737593585636408</t>
  </si>
  <si>
    <t>-74.12170330371808</t>
  </si>
  <si>
    <t>4.737578605483099</t>
  </si>
  <si>
    <t>-74.1131498402301</t>
  </si>
  <si>
    <t>4.675048845471013</t>
  </si>
  <si>
    <t>-74.11317044848104</t>
  </si>
  <si>
    <t>4.675074945135272</t>
  </si>
  <si>
    <t>-74.10696028712408</t>
  </si>
  <si>
    <t>4.66204931293246</t>
  </si>
  <si>
    <t>-74.10687614372806</t>
  </si>
  <si>
    <t>4.662123556573648</t>
  </si>
  <si>
    <t>-74.08842409741197</t>
  </si>
  <si>
    <t>4.661858047015553</t>
  </si>
  <si>
    <t>-74.1092347522532</t>
  </si>
  <si>
    <t>4.7140778794751625</t>
  </si>
  <si>
    <t>-74.07966605339782</t>
  </si>
  <si>
    <t>4.663899147653142</t>
  </si>
  <si>
    <t>-74.0725876721154</t>
  </si>
  <si>
    <t>4.68798599962476</t>
  </si>
  <si>
    <t>-74.1124023170479</t>
  </si>
  <si>
    <t>4.7108352136077</t>
  </si>
  <si>
    <t>-74.11213003139707</t>
  </si>
  <si>
    <t>4.710593631927314</t>
  </si>
  <si>
    <t>-74.08178065883055</t>
  </si>
  <si>
    <t>4.673092858604135</t>
  </si>
  <si>
    <t>-74.08299928100564</t>
  </si>
  <si>
    <t>4.682347759399789</t>
  </si>
  <si>
    <t>-74.08440882931458</t>
  </si>
  <si>
    <t>4.678667303815677</t>
  </si>
  <si>
    <t>-74.10128912212413</t>
  </si>
  <si>
    <t>4.7180471722238035</t>
  </si>
  <si>
    <t>-74.08204517315586</t>
  </si>
  <si>
    <t>4.674076472692688</t>
  </si>
  <si>
    <t>-74.07647469133293</t>
  </si>
  <si>
    <t>4.672497175331094</t>
  </si>
  <si>
    <t>-74.07656924799974</t>
  </si>
  <si>
    <t>4.672427541945735</t>
  </si>
  <si>
    <t>-74.07338208555882</t>
  </si>
  <si>
    <t>4.685661251687591</t>
  </si>
  <si>
    <t>-74.08428924288901</t>
  </si>
  <si>
    <t>4.683619386262042</t>
  </si>
  <si>
    <t>-74.11215657481709</t>
  </si>
  <si>
    <t>4.710619330071875</t>
  </si>
  <si>
    <t>-74.10817282500976</t>
  </si>
  <si>
    <t>4.71825369339228</t>
  </si>
  <si>
    <t>-74.11205195612078</t>
  </si>
  <si>
    <t>4.710521079248785</t>
  </si>
  <si>
    <t>-74.11083295126339</t>
  </si>
  <si>
    <t>4.68152737436693</t>
  </si>
  <si>
    <t>-74.11079063791856</t>
  </si>
  <si>
    <t>4.681489389592452</t>
  </si>
  <si>
    <t>-74.07319662387683</t>
  </si>
  <si>
    <t>4.6858218090429515</t>
  </si>
  <si>
    <t>-74.09526790611582</t>
  </si>
  <si>
    <t>4.701504398112007</t>
  </si>
  <si>
    <t>-74.08052377830583</t>
  </si>
  <si>
    <t>4.664884978957812</t>
  </si>
  <si>
    <t>-74.0764932972391</t>
  </si>
  <si>
    <t>4.672513210688112</t>
  </si>
  <si>
    <t>-74.09521164732452</t>
  </si>
  <si>
    <t>4.701501499154337</t>
  </si>
  <si>
    <t>-74.07475413998442</t>
  </si>
  <si>
    <t>4.651583728275056</t>
  </si>
  <si>
    <t>-74.07300160501853</t>
  </si>
  <si>
    <t>4.6856940093985235</t>
  </si>
  <si>
    <t>-74.07652294972831</t>
  </si>
  <si>
    <t>4.672434949010097</t>
  </si>
  <si>
    <t>-74.09521026841055</t>
  </si>
  <si>
    <t>4.701551864736879</t>
  </si>
  <si>
    <t>-74.1154800107883</t>
  </si>
  <si>
    <t>4.727391018967899</t>
  </si>
  <si>
    <t>-74.11250661504565</t>
  </si>
  <si>
    <t>4.710937836041242</t>
  </si>
  <si>
    <t>-74.11958959660063</t>
  </si>
  <si>
    <t>4.7184073800889665</t>
  </si>
  <si>
    <t>-74.11259844352894</t>
  </si>
  <si>
    <t>4.711049920678103</t>
  </si>
  <si>
    <t>-74.11243197223206</t>
  </si>
  <si>
    <t>4.710877349990763</t>
  </si>
  <si>
    <t>-74.08441210457211</t>
  </si>
  <si>
    <t>4.678621600315072</t>
  </si>
  <si>
    <t>-74.07654736234447</t>
  </si>
  <si>
    <t>4.672456912347676</t>
  </si>
  <si>
    <t>-74.07306522730023</t>
  </si>
  <si>
    <t>4.685656984625877</t>
  </si>
  <si>
    <t>-74.07651900342927</t>
  </si>
  <si>
    <t>4.67248643316376</t>
  </si>
  <si>
    <t>-74.07654673981199</t>
  </si>
  <si>
    <t>4.672407285106108</t>
  </si>
  <si>
    <t>-74.07326351153458</t>
  </si>
  <si>
    <t>4.685763799934644</t>
  </si>
  <si>
    <t>-74.08206595208668</t>
  </si>
  <si>
    <t>4.674068113912208</t>
  </si>
  <si>
    <t>-74.07332359625066</t>
  </si>
  <si>
    <t>4.68571633492183</t>
  </si>
  <si>
    <t>-74.07305553178337</t>
  </si>
  <si>
    <t>4.685824809236074</t>
  </si>
  <si>
    <t>-74.07774700042268</t>
  </si>
  <si>
    <t>4.68428863614681</t>
  </si>
  <si>
    <t>-74.12155505654336</t>
  </si>
  <si>
    <t>4.737628954123538</t>
  </si>
  <si>
    <t>-74.08355433385003</t>
  </si>
  <si>
    <t>4.681394125029632</t>
  </si>
  <si>
    <t>-74.08255880288586</t>
  </si>
  <si>
    <t>4.682934887602013</t>
  </si>
  <si>
    <t>-74.08253686961989</t>
  </si>
  <si>
    <t>4.673593475405063</t>
  </si>
  <si>
    <t>-74.07298174416593</t>
  </si>
  <si>
    <t>4.68588518106959</t>
  </si>
  <si>
    <t>-74.0777075185676</t>
  </si>
  <si>
    <t>4.684239282814904</t>
  </si>
  <si>
    <t>-74.07326587679871</t>
  </si>
  <si>
    <t>4.685664387968977</t>
  </si>
  <si>
    <t>-74.07309231420099</t>
  </si>
  <si>
    <t>4.685491871879077</t>
  </si>
  <si>
    <t>-74.07773054957487</t>
  </si>
  <si>
    <t>4.684337989475205</t>
  </si>
  <si>
    <t>-74.08190486080005</t>
  </si>
  <si>
    <t>4.682491478393086</t>
  </si>
  <si>
    <t>-74.10126385341351</t>
  </si>
  <si>
    <t>4.718074546935897</t>
  </si>
  <si>
    <t>-74.07319503745205</t>
  </si>
  <si>
    <t>4.685695741829051</t>
  </si>
  <si>
    <t>-74.07312397352653</t>
  </si>
  <si>
    <t>4.68560506273741</t>
  </si>
  <si>
    <t>-74.07294123373988</t>
  </si>
  <si>
    <t>4.685774505190383</t>
  </si>
  <si>
    <t>-74.08267651273079</t>
  </si>
  <si>
    <t>4.683103045027895</t>
  </si>
  <si>
    <t>-74.08261345369279</t>
  </si>
  <si>
    <t>4.683027373788339</t>
  </si>
  <si>
    <t>-74.07768119703147</t>
  </si>
  <si>
    <t>4.684282055583398</t>
  </si>
  <si>
    <t>-74.12155743079067</t>
  </si>
  <si>
    <t>4.737567580526935</t>
  </si>
  <si>
    <t>-74.12151810703911</t>
  </si>
  <si>
    <t>4.737658751492834</t>
  </si>
  <si>
    <t>-74.121604147677</t>
  </si>
  <si>
    <t>4.737570083635161</t>
  </si>
  <si>
    <t>-74.12160538286055</t>
  </si>
  <si>
    <t>4.737637389131863</t>
  </si>
  <si>
    <t>-74.08451364474193</t>
  </si>
  <si>
    <t>4.678745653434325</t>
  </si>
  <si>
    <t>-74.08949678108263</t>
  </si>
  <si>
    <t>4.686136279529882</t>
  </si>
  <si>
    <t>-74.13169561047472</t>
  </si>
  <si>
    <t>4.718691992022475</t>
  </si>
  <si>
    <t>-74.09617482546375</t>
  </si>
  <si>
    <t>4.666586259010749</t>
  </si>
  <si>
    <t>-74.09526250454603</t>
  </si>
  <si>
    <t>4.701552357147798</t>
  </si>
  <si>
    <t>-74.10522387871418</t>
  </si>
  <si>
    <t>4.699536722906592</t>
  </si>
  <si>
    <t>-74.11263595268362</t>
  </si>
  <si>
    <t>4.711075710124378</t>
  </si>
  <si>
    <t>-74.09631846607766</t>
  </si>
  <si>
    <t>4.666693064692932</t>
  </si>
  <si>
    <t>-74.10247193475703</t>
  </si>
  <si>
    <t>4.669915833517568</t>
  </si>
  <si>
    <t>-74.0842996337019</t>
  </si>
  <si>
    <t>4.683622317525318</t>
  </si>
  <si>
    <t>-74.07248177691307</t>
  </si>
  <si>
    <t>4.6879440606166405</t>
  </si>
  <si>
    <t>-74.11316074937092</t>
  </si>
  <si>
    <t>4.675016192910363</t>
  </si>
  <si>
    <t>-74.11246696879888</t>
  </si>
  <si>
    <t>4.71090527379234</t>
  </si>
  <si>
    <t>-74.12164141877815</t>
  </si>
  <si>
    <t>4.737572980651649</t>
  </si>
  <si>
    <t>-74.08428301037756</t>
  </si>
  <si>
    <t>4.683611850390533</t>
  </si>
  <si>
    <t>-74.07746452877483</t>
  </si>
  <si>
    <t>4.672493720253299</t>
  </si>
  <si>
    <t>-74.09492036050882</t>
  </si>
  <si>
    <t>4.668504933932507</t>
  </si>
  <si>
    <t>-74.09118042065612</t>
  </si>
  <si>
    <t>4.66588557032053</t>
  </si>
  <si>
    <t>-74.1121844944561</t>
  </si>
  <si>
    <t>4.710646194766517</t>
  </si>
  <si>
    <t>-74.07778648317603</t>
  </si>
  <si>
    <t>4.684357730268398</t>
  </si>
  <si>
    <t>-74.07333055909244</t>
  </si>
  <si>
    <t>4.6855900295356285</t>
  </si>
  <si>
    <t>-74.0842861266333</t>
  </si>
  <si>
    <t>4.683604365551966</t>
  </si>
  <si>
    <t>-74.07318969157778</t>
  </si>
  <si>
    <t>4.685569905583201</t>
  </si>
  <si>
    <t>-74.1136462780022</t>
  </si>
  <si>
    <t>4.682000822990936</t>
  </si>
  <si>
    <t>-74.11362781941973</t>
  </si>
  <si>
    <t>4.682020944360104</t>
  </si>
  <si>
    <t>-74.07312954397962</t>
  </si>
  <si>
    <t>4.685761437204003</t>
  </si>
  <si>
    <t>-74.1164374289299</t>
  </si>
  <si>
    <t>4.721885437955481</t>
  </si>
  <si>
    <t>-74.0947245987438</t>
  </si>
  <si>
    <t>4.6682847280643065</t>
  </si>
  <si>
    <t>-74.10681179830256</t>
  </si>
  <si>
    <t>4.6621928516464335</t>
  </si>
  <si>
    <t>-74.09118085633904</t>
  </si>
  <si>
    <t>4.66606827033701</t>
  </si>
  <si>
    <t>-74.10213528122286</t>
  </si>
  <si>
    <t>4.662773204663338</t>
  </si>
  <si>
    <t>4.672591684550561</t>
  </si>
  <si>
    <t>-74.11468393007172</t>
  </si>
  <si>
    <t>4.6736683418687415</t>
  </si>
  <si>
    <t>-74.1067544947706</t>
  </si>
  <si>
    <t>4.662286128471085</t>
  </si>
  <si>
    <t>-74.10707698546602</t>
  </si>
  <si>
    <t>4.661921388976802</t>
  </si>
  <si>
    <t>-74.11465542113787</t>
  </si>
  <si>
    <t>4.673576477594693</t>
  </si>
  <si>
    <t>-74.08446124780805</t>
  </si>
  <si>
    <t>4.692145911805725</t>
  </si>
  <si>
    <t>-74.08952093857727</t>
  </si>
  <si>
    <t>4.686302692117727</t>
  </si>
  <si>
    <t>-74.09489485284632</t>
  </si>
  <si>
    <t>4.668373003633179</t>
  </si>
  <si>
    <t>-74.08839576095465</t>
  </si>
  <si>
    <t>4.661754744077261</t>
  </si>
  <si>
    <t>-74.09101025818174</t>
  </si>
  <si>
    <t>4.666347439365791</t>
  </si>
  <si>
    <t>-74.08939747053135</t>
  </si>
  <si>
    <t>4.686189961562906</t>
  </si>
  <si>
    <t>4.666363644977519</t>
  </si>
  <si>
    <t>-74.08242225986099</t>
  </si>
  <si>
    <t>4.679598397725503</t>
  </si>
  <si>
    <t>-74.08352696487826</t>
  </si>
  <si>
    <t>4.662417071455873</t>
  </si>
  <si>
    <t>-74.08336261540208</t>
  </si>
  <si>
    <t>4.662080939138012</t>
  </si>
  <si>
    <t>-74.07968956051218</t>
  </si>
  <si>
    <t>4.660115505148263</t>
  </si>
  <si>
    <t>-74.11785031627677</t>
  </si>
  <si>
    <t>4.73050652956714</t>
  </si>
  <si>
    <t>-74.12221488978082</t>
  </si>
  <si>
    <t>4.72220879736646</t>
  </si>
  <si>
    <t>-74.10040818115591</t>
  </si>
  <si>
    <t>4.689637986997518</t>
  </si>
  <si>
    <t>-74.10906684814344</t>
  </si>
  <si>
    <t>4.6787162116703165</t>
  </si>
  <si>
    <t>-74.11663182615402</t>
  </si>
  <si>
    <t>4.729660099202889</t>
  </si>
  <si>
    <t>-74.12210550192866</t>
  </si>
  <si>
    <t>4.722320976872842</t>
  </si>
  <si>
    <t>-74.08179394042203</t>
  </si>
  <si>
    <t>4.67400717968879</t>
  </si>
  <si>
    <t>-74.08422719535403</t>
  </si>
  <si>
    <t>4.683635932589519</t>
  </si>
  <si>
    <t>-74.08178223806884</t>
  </si>
  <si>
    <t>4.673990906208757</t>
  </si>
  <si>
    <t>-74.07302199228393</t>
  </si>
  <si>
    <t>4.685549781630215</t>
  </si>
  <si>
    <t>-74.11720622421805</t>
  </si>
  <si>
    <t>4.732766077688999</t>
  </si>
  <si>
    <t>2025-05-15</t>
  </si>
  <si>
    <t>-74.08443951127312</t>
  </si>
  <si>
    <t>4.692162435548695</t>
  </si>
  <si>
    <t>-74.09578401250107</t>
  </si>
  <si>
    <t>4.715729104869943</t>
  </si>
  <si>
    <t>-74.08423918696475</t>
  </si>
  <si>
    <t>4.68362951854864</t>
  </si>
  <si>
    <t>-74.0790161833752</t>
  </si>
  <si>
    <t>4.684516946742069</t>
  </si>
  <si>
    <t>-74.08424879354841</t>
  </si>
  <si>
    <t>4.683623114356209</t>
  </si>
  <si>
    <t>-74.07717685857646</t>
  </si>
  <si>
    <t>4.6563623898416</t>
  </si>
  <si>
    <t>-74.09567404254061</t>
  </si>
  <si>
    <t>4.715606140716712</t>
  </si>
  <si>
    <t>-74.07337897199805</t>
  </si>
  <si>
    <t>4.680019010334297</t>
  </si>
  <si>
    <t>-74.08448707257583</t>
  </si>
  <si>
    <t>4.692130738181896</t>
  </si>
  <si>
    <t>-74.06165180552703</t>
  </si>
  <si>
    <t>4.687375494623532</t>
  </si>
  <si>
    <t>-74.08176216251884</t>
  </si>
  <si>
    <t>4.673972374711244</t>
  </si>
  <si>
    <t>-74.07984910669654</t>
  </si>
  <si>
    <t>4.6640498737835285</t>
  </si>
  <si>
    <t>-74.08002637035324</t>
  </si>
  <si>
    <t>4.676521045513481</t>
  </si>
  <si>
    <t>-74.08424703913865</t>
  </si>
  <si>
    <t>4.683639673217998</t>
  </si>
  <si>
    <t>-74.08425404420124</t>
  </si>
  <si>
    <t>4.683634269093164</t>
  </si>
  <si>
    <t>-74.08524077167563</t>
  </si>
  <si>
    <t>4.693907713407223</t>
  </si>
  <si>
    <t>-74.07713997824247</t>
  </si>
  <si>
    <t>4.656356374877613</t>
  </si>
  <si>
    <t>-74.06159121236448</t>
  </si>
  <si>
    <t>4.687363951381377</t>
  </si>
  <si>
    <t>-74.07327689553398</t>
  </si>
  <si>
    <t>4.685516242304139</t>
  </si>
  <si>
    <t>-74.0916382605154</t>
  </si>
  <si>
    <t>4.683117692401842</t>
  </si>
  <si>
    <t>-74.08174207798572</t>
  </si>
  <si>
    <t>4.673953121578913</t>
  </si>
  <si>
    <t>-74.09173751537115</t>
  </si>
  <si>
    <t>4.683171222462836</t>
  </si>
  <si>
    <t>-74.07294820376816</t>
  </si>
  <si>
    <t>4.685603445802033</t>
  </si>
  <si>
    <t>-74.11003190735485</t>
  </si>
  <si>
    <t>4.66604455193684</t>
  </si>
  <si>
    <t>-74.08049604551638</t>
  </si>
  <si>
    <t>4.66486555546155</t>
  </si>
  <si>
    <t>-74.07971415818129</t>
  </si>
  <si>
    <t>4.663943441951681</t>
  </si>
  <si>
    <t>-74.095741097285</t>
  </si>
  <si>
    <t>4.715686334926786</t>
  </si>
  <si>
    <t>-74.0817590741109</t>
  </si>
  <si>
    <t>4.674014070132245</t>
  </si>
  <si>
    <t>-74.07644568024084</t>
  </si>
  <si>
    <t>4.672510038534612</t>
  </si>
  <si>
    <t>-74.08173745345864</t>
  </si>
  <si>
    <t>4.673992450649407</t>
  </si>
  <si>
    <t>-74.0797874157927</t>
  </si>
  <si>
    <t>4.664001586272353</t>
  </si>
  <si>
    <t>-74.07484616609707</t>
  </si>
  <si>
    <t>4.685086913540503</t>
  </si>
  <si>
    <t>-74.12252466123013</t>
  </si>
  <si>
    <t>4.685825622180101</t>
  </si>
  <si>
    <t>-74.073441452521</t>
  </si>
  <si>
    <t>4.68005275584759</t>
  </si>
  <si>
    <t>-74.07645811382267</t>
  </si>
  <si>
    <t>4.672536019214549</t>
  </si>
  <si>
    <t>-74.08114738338618</t>
  </si>
  <si>
    <t>4.663442662475851</t>
  </si>
  <si>
    <t>-74.0862385663943</t>
  </si>
  <si>
    <t>4.663852916729538</t>
  </si>
  <si>
    <t>-74.08363665546266</t>
  </si>
  <si>
    <t>4.6626255788297835</t>
  </si>
  <si>
    <t>-74.10993151882523</t>
  </si>
  <si>
    <t>4.665948616456951</t>
  </si>
  <si>
    <t>-74.07474994125879</t>
  </si>
  <si>
    <t>4.685054945467891</t>
  </si>
  <si>
    <t>-74.07904990523265</t>
  </si>
  <si>
    <t>4.684558686300747</t>
  </si>
  <si>
    <t>-74.07910757258232</t>
  </si>
  <si>
    <t>4.684633537266689</t>
  </si>
  <si>
    <t>-74.07721527413128</t>
  </si>
  <si>
    <t>4.656371382740932</t>
  </si>
  <si>
    <t>-74.07908075068457</t>
  </si>
  <si>
    <t>4.684600121450025</t>
  </si>
  <si>
    <t>-74.07913037092591</t>
  </si>
  <si>
    <t>4.684668289785921</t>
  </si>
  <si>
    <t>-74.10998181010808</t>
  </si>
  <si>
    <t>4.665993395004127</t>
  </si>
  <si>
    <t>-74.0955897473293</t>
  </si>
  <si>
    <t>4.715512885335843</t>
  </si>
  <si>
    <t>-74.11257811195911</t>
  </si>
  <si>
    <t>4.729204600667452</t>
  </si>
  <si>
    <t>-74.08418328480462</t>
  </si>
  <si>
    <t>4.691709924254817</t>
  </si>
  <si>
    <t>-74.0811260492965</t>
  </si>
  <si>
    <t>4.683976905388474</t>
  </si>
  <si>
    <t>-74.08105433229578</t>
  </si>
  <si>
    <t>4.68403394233289</t>
  </si>
  <si>
    <t>-74.08102241784869</t>
  </si>
  <si>
    <t>4.684059528646592</t>
  </si>
  <si>
    <t>-74.08109150009066</t>
  </si>
  <si>
    <t>4.684005438186327</t>
  </si>
  <si>
    <t>-74.10201884878227</t>
  </si>
  <si>
    <t>4.705005840423415</t>
  </si>
  <si>
    <t>-74.10203184560777</t>
  </si>
  <si>
    <t>4.705017789834424</t>
  </si>
  <si>
    <t>-74.10204081887915</t>
  </si>
  <si>
    <t>4.705020933191119</t>
  </si>
  <si>
    <t>-74.10204571290083</t>
  </si>
  <si>
    <t>4.705015975085341</t>
  </si>
  <si>
    <t>-74.10203641084605</t>
  </si>
  <si>
    <t>4.705033980225112</t>
  </si>
  <si>
    <t>-74.10203526908734</t>
  </si>
  <si>
    <t>4.7050384593516075</t>
  </si>
  <si>
    <t>-74.10205569857352</t>
  </si>
  <si>
    <t>4.705036175471599</t>
  </si>
  <si>
    <t>-74.1020497777775</t>
  </si>
  <si>
    <t>4.7050298824913455</t>
  </si>
  <si>
    <t>-74.10207495935153</t>
  </si>
  <si>
    <t>4.705019499834777</t>
  </si>
  <si>
    <t>-74.10206294707955</t>
  </si>
  <si>
    <t>4.705000309333115</t>
  </si>
  <si>
    <t>-74.10594259562019</t>
  </si>
  <si>
    <t>4.676844365984445</t>
  </si>
  <si>
    <t>-74.10597206754802</t>
  </si>
  <si>
    <t>4.6768668117635706</t>
  </si>
  <si>
    <t>-74.10206089173417</t>
  </si>
  <si>
    <t>4.7050324600258735</t>
  </si>
  <si>
    <t>-74.10206578485753</t>
  </si>
  <si>
    <t>4.70501936464628</t>
  </si>
  <si>
    <t>-74.10204362791104</t>
  </si>
  <si>
    <t>4.70504684462009</t>
  </si>
  <si>
    <t>-74.1020840673702</t>
  </si>
  <si>
    <t>4.705037089560775</t>
  </si>
  <si>
    <t>-74.10205355698987</t>
  </si>
  <si>
    <t>4.705051632620899</t>
  </si>
  <si>
    <t>-74.10203822005303</t>
  </si>
  <si>
    <t>4.704981979202905</t>
  </si>
  <si>
    <t>-74.10200200986225</t>
  </si>
  <si>
    <t>4.705016395870791</t>
  </si>
  <si>
    <t>-74.10204148902235</t>
  </si>
  <si>
    <t>4.705019652033771</t>
  </si>
  <si>
    <t>-74.10204976340444</t>
  </si>
  <si>
    <t>4.70502279359989</t>
  </si>
  <si>
    <t>-74.10206952274743</t>
  </si>
  <si>
    <t>4.705048269023476</t>
  </si>
  <si>
    <t>-74.10747197828971</t>
  </si>
  <si>
    <t>4.697174745756535</t>
  </si>
  <si>
    <t>-74.10750420535051</t>
  </si>
  <si>
    <t>4.69719513617334</t>
  </si>
  <si>
    <t>-74.08402285198308</t>
  </si>
  <si>
    <t>4.691534652116986</t>
  </si>
  <si>
    <t>-74.134591748408</t>
  </si>
  <si>
    <t>4.719826088477062</t>
  </si>
  <si>
    <t>-74.07464730244938</t>
  </si>
  <si>
    <t>4.685048552032261</t>
  </si>
  <si>
    <t>-74.07501295449924</t>
  </si>
  <si>
    <t>4.685125274151332</t>
  </si>
  <si>
    <t>-74.07500012476036</t>
  </si>
  <si>
    <t>4.6851956028277</t>
  </si>
  <si>
    <t>-74.13452786291994</t>
  </si>
  <si>
    <t>4.719879976511052</t>
  </si>
  <si>
    <t>-74.13449537175444</t>
  </si>
  <si>
    <t>4.719923657579642</t>
  </si>
  <si>
    <t>-74.134511220731</t>
  </si>
  <si>
    <t>4.719901482662724</t>
  </si>
  <si>
    <t>-74.1345528567461</t>
  </si>
  <si>
    <t>4.719862662008298</t>
  </si>
  <si>
    <t>-74.1101621882239</t>
  </si>
  <si>
    <t>4.714224435324971</t>
  </si>
  <si>
    <t>-74.13447629153781</t>
  </si>
  <si>
    <t>4.7199480196378225</t>
  </si>
  <si>
    <t>-74.1102909347704</t>
  </si>
  <si>
    <t>4.7143340341452005</t>
  </si>
  <si>
    <t>-74.09571044676751</t>
  </si>
  <si>
    <t>4.715646541768607</t>
  </si>
  <si>
    <t>-74.1102238791277</t>
  </si>
  <si>
    <t>4.714275225242679</t>
  </si>
  <si>
    <t>-74.13462875091288</t>
  </si>
  <si>
    <t>4.719792978740124</t>
  </si>
  <si>
    <t>-74.09563266254537</t>
  </si>
  <si>
    <t>4.715566347553915</t>
  </si>
  <si>
    <t>-74.1345718758773</t>
  </si>
  <si>
    <t>4.719843707372233</t>
  </si>
  <si>
    <t>-74.13461296212344</t>
  </si>
  <si>
    <t>4.719807377353182</t>
  </si>
  <si>
    <t>-74.07492314542873</t>
  </si>
  <si>
    <t>4.685170029089937</t>
  </si>
  <si>
    <t>-74.10790672336134</t>
  </si>
  <si>
    <t>4.668571698159208</t>
  </si>
  <si>
    <t>-74.06886757065745</t>
  </si>
  <si>
    <t>4.6711071224684435</t>
  </si>
  <si>
    <t>-74.075675127848</t>
  </si>
  <si>
    <t>4.654744720813238</t>
  </si>
  <si>
    <t>-74.07483728714882</t>
  </si>
  <si>
    <t>4.685144219883766</t>
  </si>
  <si>
    <t>-74.0730660312924</t>
  </si>
  <si>
    <t>4.680668720632214</t>
  </si>
  <si>
    <t>-74.07302941146985</t>
  </si>
  <si>
    <t>4.68065511894007</t>
  </si>
  <si>
    <t>-74.07474532301991</t>
  </si>
  <si>
    <t>4.685125888336504</t>
  </si>
  <si>
    <t>-74.0746586131371</t>
  </si>
  <si>
    <t>4.68510493799619</t>
  </si>
  <si>
    <t>-74.07494239003705</t>
  </si>
  <si>
    <t>4.6850997004109995</t>
  </si>
  <si>
    <t>-74.12473655330982</t>
  </si>
  <si>
    <t>4.72352023189662</t>
  </si>
  <si>
    <t>-74.12467051186508</t>
  </si>
  <si>
    <t>4.723544001163553</t>
  </si>
  <si>
    <t>-74.09287763467188</t>
  </si>
  <si>
    <t>4.676119073264954</t>
  </si>
  <si>
    <t>-74.09174333106428</t>
  </si>
  <si>
    <t>4.687975318576235</t>
  </si>
  <si>
    <t>-74.13105578271866</t>
  </si>
  <si>
    <t>4.722292646184329</t>
  </si>
  <si>
    <t>-74.12765193585142</t>
  </si>
  <si>
    <t>4.717877732248724</t>
  </si>
  <si>
    <t>-74.11260235120041</t>
  </si>
  <si>
    <t>4.7292262712571596</t>
  </si>
  <si>
    <t>-74.1276326678869</t>
  </si>
  <si>
    <t>4.717854629765055</t>
  </si>
  <si>
    <t>-74.08314391874954</t>
  </si>
  <si>
    <t>4.656141154095608</t>
  </si>
  <si>
    <t>-74.10969795864798</t>
  </si>
  <si>
    <t>4.712607055040062</t>
  </si>
  <si>
    <t>-74.08410716156746</t>
  </si>
  <si>
    <t>4.691617600372578</t>
  </si>
  <si>
    <t>-74.09383911140193</t>
  </si>
  <si>
    <t>4.7102940153419315</t>
  </si>
  <si>
    <t>-74.08395474620983</t>
  </si>
  <si>
    <t>4.691453476556549</t>
  </si>
  <si>
    <t>-74.12760555224004</t>
  </si>
  <si>
    <t>4.717828893391435</t>
  </si>
  <si>
    <t>-74.10962722170925</t>
  </si>
  <si>
    <t>4.712685139425422</t>
  </si>
  <si>
    <t>-74.12767378557407</t>
  </si>
  <si>
    <t>4.717905976276181</t>
  </si>
  <si>
    <t>-74.10595721480311</t>
  </si>
  <si>
    <t>4.676857070635747</t>
  </si>
  <si>
    <t>-74.08428495882343</t>
  </si>
  <si>
    <t>4.683614793292973</t>
  </si>
  <si>
    <t>-74.08429118325003</t>
  </si>
  <si>
    <t>4.683622718626685</t>
  </si>
  <si>
    <t>-74.08429563979216</t>
  </si>
  <si>
    <t>4.683628808563406</t>
  </si>
  <si>
    <t>-74.13291369905053</t>
  </si>
  <si>
    <t>4.718938792102651</t>
  </si>
  <si>
    <t>-74.13291803970999</t>
  </si>
  <si>
    <t>4.7189405137072695</t>
  </si>
  <si>
    <t>-74.13292206146751</t>
  </si>
  <si>
    <t>4.718943458251016</t>
  </si>
  <si>
    <t>-74.13292692225153</t>
  </si>
  <si>
    <t>4.71894561406169</t>
  </si>
  <si>
    <t>-74.13291926770698</t>
  </si>
  <si>
    <t>4.7189483992473065</t>
  </si>
  <si>
    <t>-74.13291489830144</t>
  </si>
  <si>
    <t>4.718946768960279</t>
  </si>
  <si>
    <t>-74.13291013453548</t>
  </si>
  <si>
    <t>4.71894507152794</t>
  </si>
  <si>
    <t>-74.13289383460466</t>
  </si>
  <si>
    <t>4.718939116190486</t>
  </si>
  <si>
    <t>-74.13289915802103</t>
  </si>
  <si>
    <t>4.718941905852478</t>
  </si>
  <si>
    <t>-74.13290446526773</t>
  </si>
  <si>
    <t>4.718943012406446</t>
  </si>
  <si>
    <t>-74.13292518311313</t>
  </si>
  <si>
    <t>4.718949753791132</t>
  </si>
  <si>
    <t>-74.13290365947893</t>
  </si>
  <si>
    <t>4.7189348027785485</t>
  </si>
  <si>
    <t>-74.1329090655403</t>
  </si>
  <si>
    <t>4.718936867271681</t>
  </si>
  <si>
    <t>-74.13998341877699</t>
  </si>
  <si>
    <t>4.715864220558013</t>
  </si>
  <si>
    <t>-74.13997314384677</t>
  </si>
  <si>
    <t>4.715838617506464</t>
  </si>
  <si>
    <t>-74.1399598038648</t>
  </si>
  <si>
    <t>4.7158447367057015</t>
  </si>
  <si>
    <t>-74.14000772629026</t>
  </si>
  <si>
    <t>4.715882323001753</t>
  </si>
  <si>
    <t>-74.13998995132573</t>
  </si>
  <si>
    <t>4.715861790783862</t>
  </si>
  <si>
    <t>-74.1399710885014</t>
  </si>
  <si>
    <t>4.7158625598244015</t>
  </si>
  <si>
    <t>-74.13998284205857</t>
  </si>
  <si>
    <t>4.715877118773025</t>
  </si>
  <si>
    <t>2025-11-30</t>
  </si>
  <si>
    <t>-74.13999373682633</t>
  </si>
  <si>
    <t>4.715892548823121</t>
  </si>
  <si>
    <t>-74.1399654812174</t>
  </si>
  <si>
    <t>4.715853026944807</t>
  </si>
  <si>
    <t>-74.13999041036485</t>
  </si>
  <si>
    <t>4.715872031825202</t>
  </si>
  <si>
    <t>-74.14000841978965</t>
  </si>
  <si>
    <t>4.715902209726352</t>
  </si>
  <si>
    <t>-74.13997755008323</t>
  </si>
  <si>
    <t>4.715867853580643</t>
  </si>
  <si>
    <t>-74.13999625480409</t>
  </si>
  <si>
    <t>4.715867902820718</t>
  </si>
  <si>
    <t>-74.14000325627342</t>
  </si>
  <si>
    <t>4.715874711380793</t>
  </si>
  <si>
    <t>-74.1399840017836</t>
  </si>
  <si>
    <t>4.715854979537833</t>
  </si>
  <si>
    <t>-74.13997204341055</t>
  </si>
  <si>
    <t>4.715849028650256</t>
  </si>
  <si>
    <t>-74.13997732191116</t>
  </si>
  <si>
    <t>4.715845695544366</t>
  </si>
  <si>
    <t>-74.13996632653208</t>
  </si>
  <si>
    <t>4.7158410911491035</t>
  </si>
  <si>
    <t>-74.14001257449786</t>
  </si>
  <si>
    <t>4.715891641910396</t>
  </si>
  <si>
    <t>-74.13998854366568</t>
  </si>
  <si>
    <t>4.715883840491451</t>
  </si>
  <si>
    <t>-74.13999829397977</t>
  </si>
  <si>
    <t>4.715898347513753</t>
  </si>
  <si>
    <t>-74.14000473130712</t>
  </si>
  <si>
    <t>4.715895526504902</t>
  </si>
  <si>
    <t>-74.14000078410974</t>
  </si>
  <si>
    <t>4.715886797581977</t>
  </si>
  <si>
    <t>-74.1399955684912</t>
  </si>
  <si>
    <t>4.715880114360386</t>
  </si>
  <si>
    <t>-74.11587756920045</t>
  </si>
  <si>
    <t>4.706083024344329</t>
  </si>
  <si>
    <t>-74.08975866603909</t>
  </si>
  <si>
    <t>4.705911763125015</t>
  </si>
  <si>
    <t>-74.11606270209903</t>
  </si>
  <si>
    <t>4.7089119609734595</t>
  </si>
  <si>
    <t>2018-11-28</t>
  </si>
  <si>
    <t>-74.11803880348462</t>
  </si>
  <si>
    <t>4.707348504786797</t>
  </si>
  <si>
    <t>-74.11236943421692</t>
  </si>
  <si>
    <t>4.7086079514026045</t>
  </si>
  <si>
    <t>-74.08338072453991</t>
  </si>
  <si>
    <t>4.689070652537051</t>
  </si>
  <si>
    <t>-74.1201999371575</t>
  </si>
  <si>
    <t>4.714781013155523</t>
  </si>
  <si>
    <t>-74.10161299892003</t>
  </si>
  <si>
    <t>4.692615073682407</t>
  </si>
  <si>
    <t>-74.09719871354649</t>
  </si>
  <si>
    <t>4.701223098890673</t>
  </si>
  <si>
    <t>-74.1175776578251</t>
  </si>
  <si>
    <t>4.706227896054456</t>
  </si>
  <si>
    <t>2018-12-20</t>
  </si>
  <si>
    <t>-74.12007042344972</t>
  </si>
  <si>
    <t>4.71821212863961</t>
  </si>
  <si>
    <t>-74.09386092339533</t>
  </si>
  <si>
    <t>4.702066970250458</t>
  </si>
  <si>
    <t>-74.10143437880724</t>
  </si>
  <si>
    <t>4.712863258597311</t>
  </si>
  <si>
    <t>-74.10121648165531</t>
  </si>
  <si>
    <t>4.712990946722115</t>
  </si>
  <si>
    <t>-74.10673269265865</t>
  </si>
  <si>
    <t>4.712917702243937</t>
  </si>
  <si>
    <t>-74.12167550086004</t>
  </si>
  <si>
    <t>4.71689601970588</t>
  </si>
  <si>
    <t>-74.10657850672159</t>
  </si>
  <si>
    <t>4.710276857274467</t>
  </si>
  <si>
    <t>2019-01-31</t>
  </si>
  <si>
    <t>-74.09224229579728</t>
  </si>
  <si>
    <t>4.702361976045005</t>
  </si>
  <si>
    <t>-74.09365255916519</t>
  </si>
  <si>
    <t>4.70585078870609</t>
  </si>
  <si>
    <t>-74.11076976286797</t>
  </si>
  <si>
    <t>4.703901835541529</t>
  </si>
  <si>
    <t>-74.11776011464246</t>
  </si>
  <si>
    <t>4.70601741235445</t>
  </si>
  <si>
    <t>-74.11655140627485</t>
  </si>
  <si>
    <t>4.71036337278528</t>
  </si>
  <si>
    <t>2018-12-15</t>
  </si>
  <si>
    <t>-74.11717183670896</t>
  </si>
  <si>
    <t>4.706661809994891</t>
  </si>
  <si>
    <t>-74.09701691968581</t>
  </si>
  <si>
    <t>4.713784997768947</t>
  </si>
  <si>
    <t>-74.10541782588233</t>
  </si>
  <si>
    <t>4.715163527598662</t>
  </si>
  <si>
    <t>-74.12805866336765</t>
  </si>
  <si>
    <t>4.713011113751492</t>
  </si>
  <si>
    <t>-74.11644700856411</t>
  </si>
  <si>
    <t>4.710556276327733</t>
  </si>
  <si>
    <t>-74.09383759953731</t>
  </si>
  <si>
    <t>4.705537973540765</t>
  </si>
  <si>
    <t>-74.12387550733018</t>
  </si>
  <si>
    <t>4.709932565095738</t>
  </si>
  <si>
    <t>-74.08988988385096</t>
  </si>
  <si>
    <t>4.703088247820345</t>
  </si>
  <si>
    <t>-74.09354843723725</t>
  </si>
  <si>
    <t>4.697988782658959</t>
  </si>
  <si>
    <t>-74.09661787276524</t>
  </si>
  <si>
    <t>4.703908791046271</t>
  </si>
  <si>
    <t>-74.10374730979684</t>
  </si>
  <si>
    <t>4.711328565003475</t>
  </si>
  <si>
    <t>-74.11418410026113</t>
  </si>
  <si>
    <t>4.711680808364143</t>
  </si>
  <si>
    <t>-74.11431301569091</t>
  </si>
  <si>
    <t>4.711827170443836</t>
  </si>
  <si>
    <t>-74.11443341778677</t>
  </si>
  <si>
    <t>4.711966402489131</t>
  </si>
  <si>
    <t>-74.11301970848142</t>
  </si>
  <si>
    <t>4.710451270599457</t>
  </si>
  <si>
    <t>-74.11292885377189</t>
  </si>
  <si>
    <t>4.7103627908524714</t>
  </si>
  <si>
    <t>2019-10-03</t>
  </si>
  <si>
    <t>-74.12053724107196</t>
  </si>
  <si>
    <t>4.709507243429665</t>
  </si>
  <si>
    <t>-74.11241723896308</t>
  </si>
  <si>
    <t>4.709880758715793</t>
  </si>
  <si>
    <t>-74.1135865337476</t>
  </si>
  <si>
    <t>4.7110031109415855</t>
  </si>
  <si>
    <t>-74.10222102272178</t>
  </si>
  <si>
    <t>4.717235847292052</t>
  </si>
  <si>
    <t>-74.1124993593531</t>
  </si>
  <si>
    <t>4.709951624750221</t>
  </si>
  <si>
    <t>-74.11382198487851</t>
  </si>
  <si>
    <t>4.701374757036275</t>
  </si>
  <si>
    <t>-74.11493233760399</t>
  </si>
  <si>
    <t>4.712572516094618</t>
  </si>
  <si>
    <t>-74.11995755911742</t>
  </si>
  <si>
    <t>4.710148413928785</t>
  </si>
  <si>
    <t>-74.11501050001685</t>
  </si>
  <si>
    <t>4.712105094653323</t>
  </si>
  <si>
    <t>-74.11499321283753</t>
  </si>
  <si>
    <t>4.712653682031804</t>
  </si>
  <si>
    <t>-74.09003051690533</t>
  </si>
  <si>
    <t>4.704655608977697</t>
  </si>
  <si>
    <t>-74.1239373904735</t>
  </si>
  <si>
    <t>4.719313447368251</t>
  </si>
  <si>
    <t>-74.11512404796709</t>
  </si>
  <si>
    <t>4.7128300760109</t>
  </si>
  <si>
    <t>-74.11381881472388</t>
  </si>
  <si>
    <t>4.711921737008194</t>
  </si>
  <si>
    <t>-74.11074505919767</t>
  </si>
  <si>
    <t>4.704649386721811</t>
  </si>
  <si>
    <t>-74.11226982452663</t>
  </si>
  <si>
    <t>4.709746602502142</t>
  </si>
  <si>
    <t>-74.11118643832769</t>
  </si>
  <si>
    <t>4.708695057112818</t>
  </si>
  <si>
    <t>-74.11658713766357</t>
  </si>
  <si>
    <t>4.7078322236037975</t>
  </si>
  <si>
    <t>-74.11145232348211</t>
  </si>
  <si>
    <t>4.708938650258564</t>
  </si>
  <si>
    <t>-74.10584079583724</t>
  </si>
  <si>
    <t>4.707586364104667</t>
  </si>
  <si>
    <t>-74.11213415825749</t>
  </si>
  <si>
    <t>4.706019541346636</t>
  </si>
  <si>
    <t>2018-12-16</t>
  </si>
  <si>
    <t>-74.1124142134372</t>
  </si>
  <si>
    <t>4.705398026664494</t>
  </si>
  <si>
    <t>-74.11218805986947</t>
  </si>
  <si>
    <t>4.70746978995072</t>
  </si>
  <si>
    <t>-74.11410159539217</t>
  </si>
  <si>
    <t>4.710830644990471</t>
  </si>
  <si>
    <t>-74.1121466610096</t>
  </si>
  <si>
    <t>4.70725042987291</t>
  </si>
  <si>
    <t>-74.10171775685521</t>
  </si>
  <si>
    <t>4.6926991042321315</t>
  </si>
  <si>
    <t>-74.11529715691559</t>
  </si>
  <si>
    <t>4.713878671475998</t>
  </si>
  <si>
    <t>-74.11672192807534</t>
  </si>
  <si>
    <t>4.710022448699166</t>
  </si>
  <si>
    <t>-74.11785144995066</t>
  </si>
  <si>
    <t>4.707743585058257</t>
  </si>
  <si>
    <t>-74.11321351281745</t>
  </si>
  <si>
    <t>4.710005552047292</t>
  </si>
  <si>
    <t>-74.12172787084448</t>
  </si>
  <si>
    <t>4.716960179431871</t>
  </si>
  <si>
    <t>-74.12478002098977</t>
  </si>
  <si>
    <t>4.710371936150576</t>
  </si>
  <si>
    <t>2018-12-21</t>
  </si>
  <si>
    <t>-74.08337932406637</t>
  </si>
  <si>
    <t>4.689755953651051</t>
  </si>
  <si>
    <t>-74.12367736862294</t>
  </si>
  <si>
    <t>4.709776430614005</t>
  </si>
  <si>
    <t>-74.11520684209356</t>
  </si>
  <si>
    <t>4.7116946708729035</t>
  </si>
  <si>
    <t>-74.10237888905654</t>
  </si>
  <si>
    <t>4.703486142616052</t>
  </si>
  <si>
    <t>-74.11009260741693</t>
  </si>
  <si>
    <t>4.705587928789693</t>
  </si>
  <si>
    <t>2025-03-29</t>
  </si>
  <si>
    <t>-74.11506753315592</t>
  </si>
  <si>
    <t>4.7119952931484805</t>
  </si>
  <si>
    <t>-74.11550138440386</t>
  </si>
  <si>
    <t>4.711109044992198</t>
  </si>
  <si>
    <t>-74.11541354174548</t>
  </si>
  <si>
    <t>4.71127143807791</t>
  </si>
  <si>
    <t>-74.11512244627092</t>
  </si>
  <si>
    <t>4.711883571252202</t>
  </si>
  <si>
    <t>-74.08911237220961</t>
  </si>
  <si>
    <t>4.69647078046401</t>
  </si>
  <si>
    <t>-74.1234098970437</t>
  </si>
  <si>
    <t>4.710936466262025</t>
  </si>
  <si>
    <t>2018-11-26</t>
  </si>
  <si>
    <t>-74.12313073838264</t>
  </si>
  <si>
    <t>4.710844297125246</t>
  </si>
  <si>
    <t>-74.08168719451513</t>
  </si>
  <si>
    <t>4.687594039058844</t>
  </si>
  <si>
    <t>-74.12143149956424</t>
  </si>
  <si>
    <t>4.70902867454991</t>
  </si>
  <si>
    <t>-74.12079516715296</t>
  </si>
  <si>
    <t>4.7105689875275285</t>
  </si>
  <si>
    <t>-74.1203539443298</t>
  </si>
  <si>
    <t>4.710809570978525</t>
  </si>
  <si>
    <t>-74.12203845347248</t>
  </si>
  <si>
    <t>4.7108227844261865</t>
  </si>
  <si>
    <t>-74.12258723338124</t>
  </si>
  <si>
    <t>4.711539654991298</t>
  </si>
  <si>
    <t>-74.12285049276008</t>
  </si>
  <si>
    <t>4.711047997615827</t>
  </si>
  <si>
    <t>-74.12205564992196</t>
  </si>
  <si>
    <t>4.709704442773223</t>
  </si>
  <si>
    <t>-74.07878089483935</t>
  </si>
  <si>
    <t>4.6669693012449285</t>
  </si>
  <si>
    <t>-74.07929481472519</t>
  </si>
  <si>
    <t>4.667727882171213</t>
  </si>
  <si>
    <t>-74.12157756113787</t>
  </si>
  <si>
    <t>4.710974027755705</t>
  </si>
  <si>
    <t>-74.12255455536615</t>
  </si>
  <si>
    <t>4.71149930204575</t>
  </si>
  <si>
    <t>-74.12230712160768</t>
  </si>
  <si>
    <t>4.71191965369334</t>
  </si>
  <si>
    <t>-74.09891341326923</t>
  </si>
  <si>
    <t>4.690433629659304</t>
  </si>
  <si>
    <t>-74.12465961709731</t>
  </si>
  <si>
    <t>4.714686881188976</t>
  </si>
  <si>
    <t>-74.12079781179315</t>
  </si>
  <si>
    <t>4.711994843718344</t>
  </si>
  <si>
    <t>-74.12083234572762</t>
  </si>
  <si>
    <t>4.712041289904751</t>
  </si>
  <si>
    <t>-74.12013661581142</t>
  </si>
  <si>
    <t>4.7112941253705465</t>
  </si>
  <si>
    <t>-74.12019148940055</t>
  </si>
  <si>
    <t>4.711353973945415</t>
  </si>
  <si>
    <t>2018-12-13</t>
  </si>
  <si>
    <t>-74.08932655303124</t>
  </si>
  <si>
    <t>4.6816778818305576</t>
  </si>
  <si>
    <t>-74.11620003025146</t>
  </si>
  <si>
    <t>4.703436940155335</t>
  </si>
  <si>
    <t>-74.11159597397751</t>
  </si>
  <si>
    <t>4.6872976616706366</t>
  </si>
  <si>
    <t>-74.09003600830665</t>
  </si>
  <si>
    <t>4.7047216248710635</t>
  </si>
  <si>
    <t>-74.1205485463698</t>
  </si>
  <si>
    <t>4.713672477573252</t>
  </si>
  <si>
    <t>-74.12060958150349</t>
  </si>
  <si>
    <t>4.713911418012586</t>
  </si>
  <si>
    <t>2019-02-09</t>
  </si>
  <si>
    <t>-74.11080634585961</t>
  </si>
  <si>
    <t>4.6808863226019755</t>
  </si>
  <si>
    <t>-74.11937528821825</t>
  </si>
  <si>
    <t>4.7149237603554885</t>
  </si>
  <si>
    <t>-74.09388123250727</t>
  </si>
  <si>
    <t>4.699500382873806</t>
  </si>
  <si>
    <t>-74.1142441544345</t>
  </si>
  <si>
    <t>4.712399612741602</t>
  </si>
  <si>
    <t>-74.10465544366701</t>
  </si>
  <si>
    <t>4.704492396053777</t>
  </si>
  <si>
    <t>-74.12228880855227</t>
  </si>
  <si>
    <t>4.713108245125437</t>
  </si>
  <si>
    <t>-74.12184613225499</t>
  </si>
  <si>
    <t>4.71345732367433</t>
  </si>
  <si>
    <t>-74.12172703990284</t>
  </si>
  <si>
    <t>4.713549148678196</t>
  </si>
  <si>
    <t>-74.12122291345023</t>
  </si>
  <si>
    <t>4.713958008210451</t>
  </si>
  <si>
    <t>-74.1207718127522</t>
  </si>
  <si>
    <t>4.7143245576470445</t>
  </si>
  <si>
    <t>-74.12052943111887</t>
  </si>
  <si>
    <t>4.714508801876651</t>
  </si>
  <si>
    <t>-74.1201419976183</t>
  </si>
  <si>
    <t>4.714829568424812</t>
  </si>
  <si>
    <t>-74.12446102474081</t>
  </si>
  <si>
    <t>4.71144292358821</t>
  </si>
  <si>
    <t>-74.1192184980652</t>
  </si>
  <si>
    <t>4.715567155986859</t>
  </si>
  <si>
    <t>-74.11875012545919</t>
  </si>
  <si>
    <t>4.715933358998582</t>
  </si>
  <si>
    <t>-74.11852683122903</t>
  </si>
  <si>
    <t>4.716117805133374</t>
  </si>
  <si>
    <t>-74.11801420761213</t>
  </si>
  <si>
    <t>4.716527615724643</t>
  </si>
  <si>
    <t>-74.0891458542169</t>
  </si>
  <si>
    <t>4.703064124213946</t>
  </si>
  <si>
    <t>-74.11716926123907</t>
  </si>
  <si>
    <t>4.715450901888973</t>
  </si>
  <si>
    <t>-74.08498731471316</t>
  </si>
  <si>
    <t>4.691740345830843</t>
  </si>
  <si>
    <t>-74.11756569136719</t>
  </si>
  <si>
    <t>4.7146833734987625</t>
  </si>
  <si>
    <t>-74.11811580617247</t>
  </si>
  <si>
    <t>4.71425941555954</t>
  </si>
  <si>
    <t>-74.09899556150702</t>
  </si>
  <si>
    <t>4.690505708126137</t>
  </si>
  <si>
    <t>2025-01-28</t>
  </si>
  <si>
    <t>-74.11947813633512</t>
  </si>
  <si>
    <t>4.714838562362583</t>
  </si>
  <si>
    <t>-74.11803379627523</t>
  </si>
  <si>
    <t>4.714216109255378</t>
  </si>
  <si>
    <t>-74.10959419874109</t>
  </si>
  <si>
    <t>4.6795056881510355</t>
  </si>
  <si>
    <t>-74.11843794562661</t>
  </si>
  <si>
    <t>4.713446241931996</t>
  </si>
  <si>
    <t>-74.11860379618763</t>
  </si>
  <si>
    <t>4.71321509830535</t>
  </si>
  <si>
    <t>-74.1192399857668</t>
  </si>
  <si>
    <t>4.712320860446259</t>
  </si>
  <si>
    <t>-74.11916068429014</t>
  </si>
  <si>
    <t>4.712432182978021</t>
  </si>
  <si>
    <t>-74.11919803713796</t>
  </si>
  <si>
    <t>4.712384327649101</t>
  </si>
  <si>
    <t>2019-02-04</t>
  </si>
  <si>
    <t>-74.11942365800473</t>
  </si>
  <si>
    <t>4.712067619167566</t>
  </si>
  <si>
    <t>2018-12-10</t>
  </si>
  <si>
    <t>-74.11543015069677</t>
  </si>
  <si>
    <t>4.714111861483879</t>
  </si>
  <si>
    <t>-74.08183237304483</t>
  </si>
  <si>
    <t>4.687778343180406</t>
  </si>
  <si>
    <t>-74.11204727949142</t>
  </si>
  <si>
    <t>4.706460796764592</t>
  </si>
  <si>
    <t>-74.11650531731088</t>
  </si>
  <si>
    <t>4.7148401980309425</t>
  </si>
  <si>
    <t>-74.11588848552778</t>
  </si>
  <si>
    <t>4.709395417280847</t>
  </si>
  <si>
    <t>-74.12020216857267</t>
  </si>
  <si>
    <t>4.715370730033606</t>
  </si>
  <si>
    <t>-74.09804426179082</t>
  </si>
  <si>
    <t>4.703919664338041</t>
  </si>
  <si>
    <t>-74.12149713497048</t>
  </si>
  <si>
    <t>4.707865489690151</t>
  </si>
  <si>
    <t>-74.09085284819113</t>
  </si>
  <si>
    <t>4.706620271407589</t>
  </si>
  <si>
    <t>-74.10605098005415</t>
  </si>
  <si>
    <t>4.705571350752467</t>
  </si>
  <si>
    <t>-74.10477186622614</t>
  </si>
  <si>
    <t>4.705001183134383</t>
  </si>
  <si>
    <t>2018-12-12</t>
  </si>
  <si>
    <t>-74.12716008847043</t>
  </si>
  <si>
    <t>4.712346896047036</t>
  </si>
  <si>
    <t>-74.08399270542047</t>
  </si>
  <si>
    <t>4.674933912390255</t>
  </si>
  <si>
    <t>-74.11641144695695</t>
  </si>
  <si>
    <t>4.71470061203225</t>
  </si>
  <si>
    <t>-74.09406307667362</t>
  </si>
  <si>
    <t>4.701510383143424</t>
  </si>
  <si>
    <t>-74.09535675758228</t>
  </si>
  <si>
    <t>4.702234711233098</t>
  </si>
  <si>
    <t>-74.10642818803186</t>
  </si>
  <si>
    <t>4.70723020000651</t>
  </si>
  <si>
    <t>-74.11431824208923</t>
  </si>
  <si>
    <t>4.710981478279865</t>
  </si>
  <si>
    <t>-74.08140693092626</t>
  </si>
  <si>
    <t>4.671109809358559</t>
  </si>
  <si>
    <t>-74.10597321918821</t>
  </si>
  <si>
    <t>4.705533582155671</t>
  </si>
  <si>
    <t>-74.1050590351646</t>
  </si>
  <si>
    <t>4.704667196698115</t>
  </si>
  <si>
    <t>-74.10621897040217</t>
  </si>
  <si>
    <t>4.705190872289347</t>
  </si>
  <si>
    <t>-74.10518341050896</t>
  </si>
  <si>
    <t>4.71041025418734</t>
  </si>
  <si>
    <t>-74.10497075502667</t>
  </si>
  <si>
    <t>4.7046262023272805</t>
  </si>
  <si>
    <t>-74.09233940996769</t>
  </si>
  <si>
    <t>4.704600729574114</t>
  </si>
  <si>
    <t>-74.10056221078611</t>
  </si>
  <si>
    <t>4.713433477963451</t>
  </si>
  <si>
    <t>-74.09383073730685</t>
  </si>
  <si>
    <t>4.702596982878084</t>
  </si>
  <si>
    <t>-74.12668363012857</t>
  </si>
  <si>
    <t>4.717405517508731</t>
  </si>
  <si>
    <t>2019-01-29</t>
  </si>
  <si>
    <t>-74.10456585648035</t>
  </si>
  <si>
    <t>4.716039660255225</t>
  </si>
  <si>
    <t>-74.08994325096536</t>
  </si>
  <si>
    <t>4.696994727223761</t>
  </si>
  <si>
    <t>-74.09530519428496</t>
  </si>
  <si>
    <t>4.701555068989072</t>
  </si>
  <si>
    <t>-74.11792492136111</t>
  </si>
  <si>
    <t>4.707580559972997</t>
  </si>
  <si>
    <t>2018-12-14</t>
  </si>
  <si>
    <t>-74.11132671385256</t>
  </si>
  <si>
    <t>4.708815142362412</t>
  </si>
  <si>
    <t>-74.10350146156482</t>
  </si>
  <si>
    <t>4.711492124587501</t>
  </si>
  <si>
    <t>-74.07828025564667</t>
  </si>
  <si>
    <t>4.666574871214617</t>
  </si>
  <si>
    <t>-74.09485584440343</t>
  </si>
  <si>
    <t>4.702940645715229</t>
  </si>
  <si>
    <t>-74.10355698822917</t>
  </si>
  <si>
    <t>4.704007605940085</t>
  </si>
  <si>
    <t>-74.10153570517804</t>
  </si>
  <si>
    <t>4.7035366011652275</t>
  </si>
  <si>
    <t>-74.10247771361927</t>
  </si>
  <si>
    <t>4.693052074151561</t>
  </si>
  <si>
    <t>-74.102444795754</t>
  </si>
  <si>
    <t>4.70351414370918</t>
  </si>
  <si>
    <t>-74.08380787884738</t>
  </si>
  <si>
    <t>4.690298201051801</t>
  </si>
  <si>
    <t>-74.08407713807404</t>
  </si>
  <si>
    <t>4.690609653235811</t>
  </si>
  <si>
    <t>-74.08826014858442</t>
  </si>
  <si>
    <t>4.680211295543854</t>
  </si>
  <si>
    <t>-74.10630514938063</t>
  </si>
  <si>
    <t>4.70963043427305</t>
  </si>
  <si>
    <t>-74.09708742935076</t>
  </si>
  <si>
    <t>4.713723666824803</t>
  </si>
  <si>
    <t>-74.09481866942203</t>
  </si>
  <si>
    <t>4.702942423762811</t>
  </si>
  <si>
    <t>-74.08392522397634</t>
  </si>
  <si>
    <t>4.690421108792551</t>
  </si>
  <si>
    <t>-74.11237255496422</t>
  </si>
  <si>
    <t>4.705467026480906</t>
  </si>
  <si>
    <t>-74.1018325660401</t>
  </si>
  <si>
    <t>4.692793776353324</t>
  </si>
  <si>
    <t>-74.11581278449877</t>
  </si>
  <si>
    <t>4.709552193765533</t>
  </si>
  <si>
    <t>-74.11970019268684</t>
  </si>
  <si>
    <t>4.715191133405393</t>
  </si>
  <si>
    <t>-74.10179754342212</t>
  </si>
  <si>
    <t>4.703652740866984</t>
  </si>
  <si>
    <t>-74.10889855685981</t>
  </si>
  <si>
    <t>4.706347586013264</t>
  </si>
  <si>
    <t>-74.099422509202</t>
  </si>
  <si>
    <t>4.714812601163033</t>
  </si>
  <si>
    <t>-74.12691918007417</t>
  </si>
  <si>
    <t>4.712169058755685</t>
  </si>
  <si>
    <t>-74.12707887627717</t>
  </si>
  <si>
    <t>4.712285935621419</t>
  </si>
  <si>
    <t>-74.09465360309025</t>
  </si>
  <si>
    <t>4.7042498801750945</t>
  </si>
  <si>
    <t>-74.1191220378683</t>
  </si>
  <si>
    <t>4.708714750661835</t>
  </si>
  <si>
    <t>-74.0900296284715</t>
  </si>
  <si>
    <t>4.682477115716836</t>
  </si>
  <si>
    <t>-74.12799753211426</t>
  </si>
  <si>
    <t>4.712964146578116</t>
  </si>
  <si>
    <t>-74.12576671253154</t>
  </si>
  <si>
    <t>4.711111773806579</t>
  </si>
  <si>
    <t>-74.126137893712</t>
  </si>
  <si>
    <t>4.712133671063971</t>
  </si>
  <si>
    <t>-74.12606391295678</t>
  </si>
  <si>
    <t>4.712215272157945</t>
  </si>
  <si>
    <t>-74.12589304081332</t>
  </si>
  <si>
    <t>4.712391217713689</t>
  </si>
  <si>
    <t>-74.12575866272829</t>
  </si>
  <si>
    <t>4.7125224646572175</t>
  </si>
  <si>
    <t>-74.12568835787921</t>
  </si>
  <si>
    <t>4.71259949530938</t>
  </si>
  <si>
    <t>-74.12431547071532</t>
  </si>
  <si>
    <t>4.713150494175719</t>
  </si>
  <si>
    <t>-74.11040741122846</t>
  </si>
  <si>
    <t>4.680206099106747</t>
  </si>
  <si>
    <t>-74.12431168611303</t>
  </si>
  <si>
    <t>4.7121597845610355</t>
  </si>
  <si>
    <t>2018-12-11</t>
  </si>
  <si>
    <t>-74.12569385736536</t>
  </si>
  <si>
    <t>4.713063247569808</t>
  </si>
  <si>
    <t>-74.08918484649011</t>
  </si>
  <si>
    <t>4.696537308348539</t>
  </si>
  <si>
    <t>-74.11879298138646</t>
  </si>
  <si>
    <t>4.70834960833959</t>
  </si>
  <si>
    <t>-74.12694454131127</t>
  </si>
  <si>
    <t>4.714462414048116</t>
  </si>
  <si>
    <t>-74.12687279286952</t>
  </si>
  <si>
    <t>4.714409619621023</t>
  </si>
  <si>
    <t>-74.12747839122</t>
  </si>
  <si>
    <t>4.714755611501036</t>
  </si>
  <si>
    <t>-74.12740579207369</t>
  </si>
  <si>
    <t>4.714812675470892</t>
  </si>
  <si>
    <t>-74.12859830291839</t>
  </si>
  <si>
    <t>4.715649756699195</t>
  </si>
  <si>
    <t>-74.12879836581702</t>
  </si>
  <si>
    <t>4.715783887600948</t>
  </si>
  <si>
    <t>-74.09845315604352</t>
  </si>
  <si>
    <t>4.70490479908929</t>
  </si>
  <si>
    <t>-74.09810330356287</t>
  </si>
  <si>
    <t>4.703941188889298</t>
  </si>
  <si>
    <t>-74.08730054304509</t>
  </si>
  <si>
    <t>4.6964564127034265</t>
  </si>
  <si>
    <t>-74.12624602571937</t>
  </si>
  <si>
    <t>4.71674444014742</t>
  </si>
  <si>
    <t>-74.12636268453544</t>
  </si>
  <si>
    <t>4.71689037411523</t>
  </si>
  <si>
    <t>-74.12560179801505</t>
  </si>
  <si>
    <t>4.715901656446932</t>
  </si>
  <si>
    <t>-74.12534491757305</t>
  </si>
  <si>
    <t>4.71551516560035</t>
  </si>
  <si>
    <t>-74.12475197828157</t>
  </si>
  <si>
    <t>4.714720163062305</t>
  </si>
  <si>
    <t>-74.12263756957988</t>
  </si>
  <si>
    <t>4.715627446459292</t>
  </si>
  <si>
    <t>-74.12424555393845</t>
  </si>
  <si>
    <t>4.713980796581661</t>
  </si>
  <si>
    <t>-74.12486648563251</t>
  </si>
  <si>
    <t>4.714980549461988</t>
  </si>
  <si>
    <t>-74.11156631340346</t>
  </si>
  <si>
    <t>4.704250759348994</t>
  </si>
  <si>
    <t>-74.08060866101535</t>
  </si>
  <si>
    <t>4.669624851087799</t>
  </si>
  <si>
    <t>-74.07755450493202</t>
  </si>
  <si>
    <t>4.665183253204366</t>
  </si>
  <si>
    <t>-74.12616015576138</t>
  </si>
  <si>
    <t>4.716776147136949</t>
  </si>
  <si>
    <t>-74.12621916429575</t>
  </si>
  <si>
    <t>4.71684698471475</t>
  </si>
  <si>
    <t>-74.10872090962246</t>
  </si>
  <si>
    <t>4.706104541666415</t>
  </si>
  <si>
    <t>-74.11276836076323</t>
  </si>
  <si>
    <t>4.710206760319981</t>
  </si>
  <si>
    <t>-74.09163319401719</t>
  </si>
  <si>
    <t>4.702428211502187</t>
  </si>
  <si>
    <t>-74.0843613650299</t>
  </si>
  <si>
    <t>4.675429197999802</t>
  </si>
  <si>
    <t>-74.11094514096091</t>
  </si>
  <si>
    <t>4.704025031853637</t>
  </si>
  <si>
    <t>-74.10503928570309</t>
  </si>
  <si>
    <t>4.710508202421108</t>
  </si>
  <si>
    <t>-74.10444033039413</t>
  </si>
  <si>
    <t>4.710874242471769</t>
  </si>
  <si>
    <t>-74.11059287111381</t>
  </si>
  <si>
    <t>4.704856663017299</t>
  </si>
  <si>
    <t>-74.08369342539537</t>
  </si>
  <si>
    <t>4.689440898366346</t>
  </si>
  <si>
    <t>-74.11031913109053</t>
  </si>
  <si>
    <t>4.705277405443066</t>
  </si>
  <si>
    <t>-74.11021010885271</t>
  </si>
  <si>
    <t>4.705421479619591</t>
  </si>
  <si>
    <t>-74.10315450076106</t>
  </si>
  <si>
    <t>4.703813281547981</t>
  </si>
  <si>
    <t>-74.09539074084948</t>
  </si>
  <si>
    <t>4.705272047145483</t>
  </si>
  <si>
    <t>-74.08819691437493</t>
  </si>
  <si>
    <t>4.680139606375184</t>
  </si>
  <si>
    <t>-74.12048134879329</t>
  </si>
  <si>
    <t>4.709978408895292</t>
  </si>
  <si>
    <t>-74.08502554072345</t>
  </si>
  <si>
    <t>4.691784764606268</t>
  </si>
  <si>
    <t>-74.09722028928299</t>
  </si>
  <si>
    <t>4.712719633601364</t>
  </si>
  <si>
    <t>-74.09001881545043</t>
  </si>
  <si>
    <t>4.704909957740428</t>
  </si>
  <si>
    <t>-74.10375557339913</t>
  </si>
  <si>
    <t>4.707904716578735</t>
  </si>
  <si>
    <t>-74.11545693306866</t>
  </si>
  <si>
    <t>4.711186681010427</t>
  </si>
  <si>
    <t>-74.08993649832938</t>
  </si>
  <si>
    <t>4.705010416241215</t>
  </si>
  <si>
    <t>-74.117575953721</t>
  </si>
  <si>
    <t>4.713184006209022</t>
  </si>
  <si>
    <t>-74.1163705781031</t>
  </si>
  <si>
    <t>4.705365512501826</t>
  </si>
  <si>
    <t>-74.12332375579449</t>
  </si>
  <si>
    <t>4.712305227983856</t>
  </si>
  <si>
    <t>-74.08497906997547</t>
  </si>
  <si>
    <t>4.691087608945474</t>
  </si>
  <si>
    <t>-74.0899029866777</t>
  </si>
  <si>
    <t>4.703223551289343</t>
  </si>
  <si>
    <t>-74.11109339442382</t>
  </si>
  <si>
    <t>4.704139790042574</t>
  </si>
  <si>
    <t>-74.10447549584424</t>
  </si>
  <si>
    <t>4.694636191060218</t>
  </si>
  <si>
    <t>-74.12484123129492</t>
  </si>
  <si>
    <t>4.710420094223048</t>
  </si>
  <si>
    <t>-74.10877878448296</t>
  </si>
  <si>
    <t>4.7061866976501605</t>
  </si>
  <si>
    <t>-74.09198929338234</t>
  </si>
  <si>
    <t>4.698752368671898</t>
  </si>
  <si>
    <t>-74.1045656705291</t>
  </si>
  <si>
    <t>4.704455286331059</t>
  </si>
  <si>
    <t>-74.10927947757456</t>
  </si>
  <si>
    <t>4.6788210834000425</t>
  </si>
  <si>
    <t>-74.10104815623569</t>
  </si>
  <si>
    <t>4.710467044557969</t>
  </si>
  <si>
    <t>-74.11622616403972</t>
  </si>
  <si>
    <t>4.714475533422323</t>
  </si>
  <si>
    <t>-74.10217074940522</t>
  </si>
  <si>
    <t>4.703389036757331</t>
  </si>
  <si>
    <t>-74.10230207860818</t>
  </si>
  <si>
    <t>4.703453862034847</t>
  </si>
  <si>
    <t>-74.122645077699</t>
  </si>
  <si>
    <t>4.708757980314325</t>
  </si>
  <si>
    <t>-74.1064527650397</t>
  </si>
  <si>
    <t>4.70530271164795</t>
  </si>
  <si>
    <t>-74.1221397879281</t>
  </si>
  <si>
    <t>4.709787310081077</t>
  </si>
  <si>
    <t>-74.12267538865332</t>
  </si>
  <si>
    <t>4.710317134192061</t>
  </si>
  <si>
    <t>-74.08866715457839</t>
  </si>
  <si>
    <t>4.697549910528854</t>
  </si>
  <si>
    <t>-74.0882642269358</t>
  </si>
  <si>
    <t>4.6962409338618</t>
  </si>
  <si>
    <t>-74.08818732216433</t>
  </si>
  <si>
    <t>4.696328086778849</t>
  </si>
  <si>
    <t>-74.08811715116423</t>
  </si>
  <si>
    <t>4.696423608046578</t>
  </si>
  <si>
    <t>-74.09046812670441</t>
  </si>
  <si>
    <t>4.697310061117246</t>
  </si>
  <si>
    <t>-74.09032668426798</t>
  </si>
  <si>
    <t>4.6972293544696875</t>
  </si>
  <si>
    <t>-74.08985532386535</t>
  </si>
  <si>
    <t>4.696942132018624</t>
  </si>
  <si>
    <t>-74.0897767158881</t>
  </si>
  <si>
    <t>4.696892512782054</t>
  </si>
  <si>
    <t>-74.09071534127396</t>
  </si>
  <si>
    <t>4.697563579039389</t>
  </si>
  <si>
    <t>-74.09524562969341</t>
  </si>
  <si>
    <t>4.698387778000388</t>
  </si>
  <si>
    <t>2024-11-27</t>
  </si>
  <si>
    <t>-74.09062796034965</t>
  </si>
  <si>
    <t>4.6975111504025335</t>
  </si>
  <si>
    <t>-74.09121582236315</t>
  </si>
  <si>
    <t>4.6978440569594335</t>
  </si>
  <si>
    <t>-74.09171240296737</t>
  </si>
  <si>
    <t>4.697823351416935</t>
  </si>
  <si>
    <t>-74.09161116912306</t>
  </si>
  <si>
    <t>4.697998135828537</t>
  </si>
  <si>
    <t>-74.0920728268223</t>
  </si>
  <si>
    <t>4.698412036063183</t>
  </si>
  <si>
    <t>-74.0919873269702</t>
  </si>
  <si>
    <t>4.701244886741389</t>
  </si>
  <si>
    <t>-74.09417529781217</t>
  </si>
  <si>
    <t>4.706012071968326</t>
  </si>
  <si>
    <t>-74.0896899763609</t>
  </si>
  <si>
    <t>4.6987931485173355</t>
  </si>
  <si>
    <t>-74.10021865369896</t>
  </si>
  <si>
    <t>4.690542273349471</t>
  </si>
  <si>
    <t>-74.08964174311835</t>
  </si>
  <si>
    <t>4.698803635121008</t>
  </si>
  <si>
    <t>-74.08904695509399</t>
  </si>
  <si>
    <t>4.698843568013357</t>
  </si>
  <si>
    <t>-74.08883476224412</t>
  </si>
  <si>
    <t>4.6996277045886865</t>
  </si>
  <si>
    <t>-74.08893770019252</t>
  </si>
  <si>
    <t>4.700301377995674</t>
  </si>
  <si>
    <t>-74.08977383409267</t>
  </si>
  <si>
    <t>4.699759135684016</t>
  </si>
  <si>
    <t>-74.08958339664233</t>
  </si>
  <si>
    <t>4.705787155278949</t>
  </si>
  <si>
    <t>-74.08996841277649</t>
  </si>
  <si>
    <t>4.69974793196344</t>
  </si>
  <si>
    <t>-74.09233054898574</t>
  </si>
  <si>
    <t>4.704662313794096</t>
  </si>
  <si>
    <t>-74.08877170051116</t>
  </si>
  <si>
    <t>4.701120261944963</t>
  </si>
  <si>
    <t>-74.08876310093893</t>
  </si>
  <si>
    <t>4.700971568060231</t>
  </si>
  <si>
    <t>-74.08849899804206</t>
  </si>
  <si>
    <t>4.701638446688576</t>
  </si>
  <si>
    <t>-74.08927154559312</t>
  </si>
  <si>
    <t>4.7015862466578415</t>
  </si>
  <si>
    <t>-74.09005092034037</t>
  </si>
  <si>
    <t>4.701202493721378</t>
  </si>
  <si>
    <t>-74.0907957476784</t>
  </si>
  <si>
    <t>4.701162878793266</t>
  </si>
  <si>
    <t>-74.09133889155707</t>
  </si>
  <si>
    <t>4.701134292083904</t>
  </si>
  <si>
    <t>-74.09151238139127</t>
  </si>
  <si>
    <t>4.701125959590595</t>
  </si>
  <si>
    <t>-74.09153968119276</t>
  </si>
  <si>
    <t>4.702433696057779</t>
  </si>
  <si>
    <t>-74.09105986315173</t>
  </si>
  <si>
    <t>4.70248953538452</t>
  </si>
  <si>
    <t>-74.08151874333137</t>
  </si>
  <si>
    <t>4.686741652792311</t>
  </si>
  <si>
    <t>-74.0899168458859</t>
  </si>
  <si>
    <t>4.703386999076719</t>
  </si>
  <si>
    <t>-74.08992417074873</t>
  </si>
  <si>
    <t>4.703443603800115</t>
  </si>
  <si>
    <t>-74.11276038013025</t>
  </si>
  <si>
    <t>4.678447076071291</t>
  </si>
  <si>
    <t>-74.09057863565404</t>
  </si>
  <si>
    <t>4.697479723658675</t>
  </si>
  <si>
    <t>-74.1108060925347</t>
  </si>
  <si>
    <t>4.688139577506044</t>
  </si>
  <si>
    <t>-74.08469443787939</t>
  </si>
  <si>
    <t>4.6756078943187696</t>
  </si>
  <si>
    <t>-74.09102086369198</t>
  </si>
  <si>
    <t>4.7011543699275755</t>
  </si>
  <si>
    <t>-74.08407820347595</t>
  </si>
  <si>
    <t>4.689932009629408</t>
  </si>
  <si>
    <t>-74.09004160660751</t>
  </si>
  <si>
    <t>4.70478770342834</t>
  </si>
  <si>
    <t>-74.08976361755295</t>
  </si>
  <si>
    <t>4.705189103200408</t>
  </si>
  <si>
    <t>-74.09222211155117</t>
  </si>
  <si>
    <t>4.702280383643692</t>
  </si>
  <si>
    <t>-74.08997616523737</t>
  </si>
  <si>
    <t>4.704961847752269</t>
  </si>
  <si>
    <t>-74.11039006745527</t>
  </si>
  <si>
    <t>4.686388608954082</t>
  </si>
  <si>
    <t>-74.11159684534334</t>
  </si>
  <si>
    <t>4.678212977025972</t>
  </si>
  <si>
    <t>-74.09043180961409</t>
  </si>
  <si>
    <t>4.703530709261354</t>
  </si>
  <si>
    <t>-74.09143933668058</t>
  </si>
  <si>
    <t>4.703546841492788</t>
  </si>
  <si>
    <t>-74.09183877706322</t>
  </si>
  <si>
    <t>4.703431274759065</t>
  </si>
  <si>
    <t>-74.0921622873465</t>
  </si>
  <si>
    <t>4.702842445734908</t>
  </si>
  <si>
    <t>-74.10936950134246</t>
  </si>
  <si>
    <t>4.679316633066211</t>
  </si>
  <si>
    <t>-74.09723690631911</t>
  </si>
  <si>
    <t>4.701180002168944</t>
  </si>
  <si>
    <t>-74.09233847212654</t>
  </si>
  <si>
    <t>4.704298431703198</t>
  </si>
  <si>
    <t>-74.11202508032412</t>
  </si>
  <si>
    <t>4.68415570964889</t>
  </si>
  <si>
    <t>-74.11087613597404</t>
  </si>
  <si>
    <t>4.677606614213531</t>
  </si>
  <si>
    <t>-74.11249756811243</t>
  </si>
  <si>
    <t>4.681999376157553</t>
  </si>
  <si>
    <t>-74.09233723963797</t>
  </si>
  <si>
    <t>4.704442512349314</t>
  </si>
  <si>
    <t>-74.09003159578198</t>
  </si>
  <si>
    <t>4.703677741837075</t>
  </si>
  <si>
    <t>2024-11-26</t>
  </si>
  <si>
    <t>-74.08970791661544</t>
  </si>
  <si>
    <t>4.705236144312368</t>
  </si>
  <si>
    <t>-74.09089397755642</t>
  </si>
  <si>
    <t>4.7066522116332745</t>
  </si>
  <si>
    <t>-74.09093173195117</t>
  </si>
  <si>
    <t>4.706685551189537</t>
  </si>
  <si>
    <t>-74.0821404960856</t>
  </si>
  <si>
    <t>4.671836723334287</t>
  </si>
  <si>
    <t>-74.09002679608342</t>
  </si>
  <si>
    <t>4.704584822979881</t>
  </si>
  <si>
    <t>-74.11134528382611</t>
  </si>
  <si>
    <t>4.6780039549987995</t>
  </si>
  <si>
    <t>2024-11-25</t>
  </si>
  <si>
    <t>-74.11104782738103</t>
  </si>
  <si>
    <t>4.6777641615504635</t>
  </si>
  <si>
    <t>-74.11585119196876</t>
  </si>
  <si>
    <t>4.709472495729406</t>
  </si>
  <si>
    <t>-74.11592487807658</t>
  </si>
  <si>
    <t>4.709321240434641</t>
  </si>
  <si>
    <t>-74.1143419737824</t>
  </si>
  <si>
    <t>4.712517575541398</t>
  </si>
  <si>
    <t>-74.11707977556203</t>
  </si>
  <si>
    <t>4.707074575230967</t>
  </si>
  <si>
    <t>-74.11761323739857</t>
  </si>
  <si>
    <t>4.70618233223249</t>
  </si>
  <si>
    <t>-74.11799686743221</t>
  </si>
  <si>
    <t>4.705728710930804</t>
  </si>
  <si>
    <t>-74.11796855522942</t>
  </si>
  <si>
    <t>4.705765689873694</t>
  </si>
  <si>
    <t>-74.11723943134083</t>
  </si>
  <si>
    <t>4.706544820273282</t>
  </si>
  <si>
    <t>-74.11711484579071</t>
  </si>
  <si>
    <t>4.7067769759994995</t>
  </si>
  <si>
    <t>-74.11670964990203</t>
  </si>
  <si>
    <t>4.707604298450431</t>
  </si>
  <si>
    <t>-74.11664231488328</t>
  </si>
  <si>
    <t>4.707729687554642</t>
  </si>
  <si>
    <t>-74.11637493133897</t>
  </si>
  <si>
    <t>4.708289247403761</t>
  </si>
  <si>
    <t>-74.11609455905395</t>
  </si>
  <si>
    <t>4.708852173962985</t>
  </si>
  <si>
    <t>-74.11603911683125</t>
  </si>
  <si>
    <t>4.708965724514381</t>
  </si>
  <si>
    <t>-74.11571625423329</t>
  </si>
  <si>
    <t>4.712074348085064</t>
  </si>
  <si>
    <t>-74.11395667288232</t>
  </si>
  <si>
    <t>4.709068104602112</t>
  </si>
  <si>
    <t>-74.10094885736248</t>
  </si>
  <si>
    <t>4.691788516830095</t>
  </si>
  <si>
    <t>-74.11479951809596</t>
  </si>
  <si>
    <t>4.707546566901663</t>
  </si>
  <si>
    <t>-74.09789033367026</t>
  </si>
  <si>
    <t>4.700850584373619</t>
  </si>
  <si>
    <t>-74.08689048906734</t>
  </si>
  <si>
    <t>4.693440334947765</t>
  </si>
  <si>
    <t>-74.082957107798</t>
  </si>
  <si>
    <t>4.688511044135441</t>
  </si>
  <si>
    <t>-74.08350810834213</t>
  </si>
  <si>
    <t>4.689918612247598</t>
  </si>
  <si>
    <t>-74.11469988145623</t>
  </si>
  <si>
    <t>4.707733588309889</t>
  </si>
  <si>
    <t>-74.10261278430539</t>
  </si>
  <si>
    <t>4.693425063764021</t>
  </si>
  <si>
    <t>-74.0874503775429</t>
  </si>
  <si>
    <t>4.6796772906995905</t>
  </si>
  <si>
    <t>-74.09171164119601</t>
  </si>
  <si>
    <t>4.700889091841485</t>
  </si>
  <si>
    <t>-74.10112398033387</t>
  </si>
  <si>
    <t>4.692226312847181</t>
  </si>
  <si>
    <t>-74.08645224595598</t>
  </si>
  <si>
    <t>4.692940875655351</t>
  </si>
  <si>
    <t>-74.1140218932669</t>
  </si>
  <si>
    <t>4.708953935426813</t>
  </si>
  <si>
    <t>-74.11371902716716</t>
  </si>
  <si>
    <t>4.70933203754284</t>
  </si>
  <si>
    <t>-74.11367065917733</t>
  </si>
  <si>
    <t>4.709421098459299</t>
  </si>
  <si>
    <t>-74.0776130310711</t>
  </si>
  <si>
    <t>4.665288986483851</t>
  </si>
  <si>
    <t>-74.11627007009754</t>
  </si>
  <si>
    <t>4.705376154786653</t>
  </si>
  <si>
    <t>-74.11631000380517</t>
  </si>
  <si>
    <t>4.7053162868964415</t>
  </si>
  <si>
    <t>-74.10075800938206</t>
  </si>
  <si>
    <t>4.7161247748402975</t>
  </si>
  <si>
    <t>-74.10505024155628</t>
  </si>
  <si>
    <t>4.695086044098897</t>
  </si>
  <si>
    <t>-74.11549140322275</t>
  </si>
  <si>
    <t>4.714196673701773</t>
  </si>
  <si>
    <t>-74.10325441677686</t>
  </si>
  <si>
    <t>4.703876138044173</t>
  </si>
  <si>
    <t>-74.0963200947233</t>
  </si>
  <si>
    <t>4.711632491019225</t>
  </si>
  <si>
    <t>-74.09957109773651</t>
  </si>
  <si>
    <t>4.711758787210557</t>
  </si>
  <si>
    <t>-74.11701226447349</t>
  </si>
  <si>
    <t>4.709446602370909</t>
  </si>
  <si>
    <t>-74.11567781622061</t>
  </si>
  <si>
    <t>4.714445229225278</t>
  </si>
  <si>
    <t>-74.10128205417948</t>
  </si>
  <si>
    <t>4.712952273402242</t>
  </si>
  <si>
    <t>-74.10457436083115</t>
  </si>
  <si>
    <t>4.710801703251719</t>
  </si>
  <si>
    <t>-74.12643601760533</t>
  </si>
  <si>
    <t>4.711598908184026</t>
  </si>
  <si>
    <t>-74.08423564670422</t>
  </si>
  <si>
    <t>4.690809257348112</t>
  </si>
  <si>
    <t>-74.08030522268878</t>
  </si>
  <si>
    <t>4.669517206028916</t>
  </si>
  <si>
    <t>-74.08514296939569</t>
  </si>
  <si>
    <t>4.691924406230622</t>
  </si>
  <si>
    <t>2019-04-23</t>
  </si>
  <si>
    <t>-74.12004493375355</t>
  </si>
  <si>
    <t>4.71981740347172</t>
  </si>
  <si>
    <t>-74.11483065011045</t>
  </si>
  <si>
    <t>4.702539425495879</t>
  </si>
  <si>
    <t>-74.11518310411216</t>
  </si>
  <si>
    <t>4.702838708790504</t>
  </si>
  <si>
    <t>-74.11551571882083</t>
  </si>
  <si>
    <t>4.7031072852800255</t>
  </si>
  <si>
    <t>-74.1159173331265</t>
  </si>
  <si>
    <t>4.711661701307246</t>
  </si>
  <si>
    <t>-74.11813047835601</t>
  </si>
  <si>
    <t>4.713873029441933</t>
  </si>
  <si>
    <t>-74.08814908088269</t>
  </si>
  <si>
    <t>4.680418040113906</t>
  </si>
  <si>
    <t>-74.12290145059289</t>
  </si>
  <si>
    <t>4.708944192060972</t>
  </si>
  <si>
    <t>-74.11652386033496</t>
  </si>
  <si>
    <t>4.703960761708773</t>
  </si>
  <si>
    <t>-74.1170197887623</t>
  </si>
  <si>
    <t>4.704399195585732</t>
  </si>
  <si>
    <t>-74.10081625794172</t>
  </si>
  <si>
    <t>4.716180606800976</t>
  </si>
  <si>
    <t>-74.10233166641869</t>
  </si>
  <si>
    <t>4.6877760878938</t>
  </si>
  <si>
    <t>-74.11633470567887</t>
  </si>
  <si>
    <t>4.705423825273185</t>
  </si>
  <si>
    <t>-74.11676095807779</t>
  </si>
  <si>
    <t>4.704746952583074</t>
  </si>
  <si>
    <t>-74.11670479001636</t>
  </si>
  <si>
    <t>4.704951166963724</t>
  </si>
  <si>
    <t>-74.11678162561753</t>
  </si>
  <si>
    <t>4.704862844983345</t>
  </si>
  <si>
    <t>-74.11829960237792</t>
  </si>
  <si>
    <t>4.705498459131475</t>
  </si>
  <si>
    <t>-74.112339734117</t>
  </si>
  <si>
    <t>4.686143112553944</t>
  </si>
  <si>
    <t>-74.11877787082506</t>
  </si>
  <si>
    <t>4.708401309190079</t>
  </si>
  <si>
    <t>-74.11069999341481</t>
  </si>
  <si>
    <t>4.685268457176357</t>
  </si>
  <si>
    <t>-74.11780382666419</t>
  </si>
  <si>
    <t>4.709004718567305</t>
  </si>
  <si>
    <t>-74.1188231405255</t>
  </si>
  <si>
    <t>4.708444172691007</t>
  </si>
  <si>
    <t>-74.11921332736242</t>
  </si>
  <si>
    <t>4.708762797833939</t>
  </si>
  <si>
    <t>-74.11967542793109</t>
  </si>
  <si>
    <t>4.7079995057069866</t>
  </si>
  <si>
    <t>-74.09046076501066</t>
  </si>
  <si>
    <t>4.705045416635526</t>
  </si>
  <si>
    <t>-74.12018469005217</t>
  </si>
  <si>
    <t>4.708407826856076</t>
  </si>
  <si>
    <t>-74.12059190894688</t>
  </si>
  <si>
    <t>4.709448808346858</t>
  </si>
  <si>
    <t>-74.12050816440282</t>
  </si>
  <si>
    <t>4.709538061734075</t>
  </si>
  <si>
    <t>-74.12276551393084</t>
  </si>
  <si>
    <t>4.708846901640108</t>
  </si>
  <si>
    <t>-74.11888992757191</t>
  </si>
  <si>
    <t>4.709536642711564</t>
  </si>
  <si>
    <t>-74.12104880827005</t>
  </si>
  <si>
    <t>4.708858962000289</t>
  </si>
  <si>
    <t>-74.12094815024584</t>
  </si>
  <si>
    <t>4.708802565423028</t>
  </si>
  <si>
    <t>-74.11820995769908</t>
  </si>
  <si>
    <t>4.709110492666729</t>
  </si>
  <si>
    <t>-74.11811473807559</t>
  </si>
  <si>
    <t>4.709066009640028</t>
  </si>
  <si>
    <t>-74.1177729883988</t>
  </si>
  <si>
    <t>4.709070185239651</t>
  </si>
  <si>
    <t>-74.11713257404286</t>
  </si>
  <si>
    <t>4.710334323593332</t>
  </si>
  <si>
    <t>-74.11703467384656</t>
  </si>
  <si>
    <t>4.71054174412606</t>
  </si>
  <si>
    <t>-74.11690688131087</t>
  </si>
  <si>
    <t>4.710790914223873</t>
  </si>
  <si>
    <t>-74.11672478920951</t>
  </si>
  <si>
    <t>4.711163669622818</t>
  </si>
  <si>
    <t>-74.09232323759764</t>
  </si>
  <si>
    <t>4.705148579781761</t>
  </si>
  <si>
    <t>-74.11674630386058</t>
  </si>
  <si>
    <t>4.7118699925507235</t>
  </si>
  <si>
    <t>-74.11669173480031</t>
  </si>
  <si>
    <t>4.711819050259765</t>
  </si>
  <si>
    <t>-74.11713025010121</t>
  </si>
  <si>
    <t>4.712314897889773</t>
  </si>
  <si>
    <t>-74.11674801964277</t>
  </si>
  <si>
    <t>4.7134092141572355</t>
  </si>
  <si>
    <t>-74.1166779097281</t>
  </si>
  <si>
    <t>4.713354797407429</t>
  </si>
  <si>
    <t>-74.11750304735087</t>
  </si>
  <si>
    <t>4.712755243292233</t>
  </si>
  <si>
    <t>-74.11742451303546</t>
  </si>
  <si>
    <t>4.710087865139931</t>
  </si>
  <si>
    <t>-74.11735616292044</t>
  </si>
  <si>
    <t>4.710051551621051</t>
  </si>
  <si>
    <t>-74.11470859511448</t>
  </si>
  <si>
    <t>4.713028470503106</t>
  </si>
  <si>
    <t>-74.11810131365199</t>
  </si>
  <si>
    <t>4.7107137087915545</t>
  </si>
  <si>
    <t>-74.11903141941569</t>
  </si>
  <si>
    <t>4.711159620270313</t>
  </si>
  <si>
    <t>-74.11671168099288</t>
  </si>
  <si>
    <t>4.703883424806306</t>
  </si>
  <si>
    <t>-74.08894668514199</t>
  </si>
  <si>
    <t>4.700430399727655</t>
  </si>
  <si>
    <t>-74.1192164121771</t>
  </si>
  <si>
    <t>4.7109492481820645</t>
  </si>
  <si>
    <t>-74.11894920470257</t>
  </si>
  <si>
    <t>4.711260700983598</t>
  </si>
  <si>
    <t>-74.1181613768085</t>
  </si>
  <si>
    <t>4.709088226981105</t>
  </si>
  <si>
    <t>-74.11821690167623</t>
  </si>
  <si>
    <t>4.712072183300251</t>
  </si>
  <si>
    <t>-74.08176391064039</t>
  </si>
  <si>
    <t>4.687692949376193</t>
  </si>
  <si>
    <t>-74.07968122594299</t>
  </si>
  <si>
    <t>4.668259791187761</t>
  </si>
  <si>
    <t>-74.12441270076842</t>
  </si>
  <si>
    <t>4.717039429868194</t>
  </si>
  <si>
    <t>-74.12419486021032</t>
  </si>
  <si>
    <t>4.716856007275122</t>
  </si>
  <si>
    <t>-74.12280967870346</t>
  </si>
  <si>
    <t>4.712936921176043</t>
  </si>
  <si>
    <t>-74.123486861104</t>
  </si>
  <si>
    <t>4.712956014768723</t>
  </si>
  <si>
    <t>-74.12342451532832</t>
  </si>
  <si>
    <t>4.712865322213196</t>
  </si>
  <si>
    <t>-74.12282004975343</t>
  </si>
  <si>
    <t>4.713775263423567</t>
  </si>
  <si>
    <t>-74.12269305582002</t>
  </si>
  <si>
    <t>4.713794902216791</t>
  </si>
  <si>
    <t>-74.12639255801021</t>
  </si>
  <si>
    <t>4.716930907592776</t>
  </si>
  <si>
    <t>-74.1219141338237</t>
  </si>
  <si>
    <t>4.71443109908386</t>
  </si>
  <si>
    <t>-74.12361437067037</t>
  </si>
  <si>
    <t>4.714506771390848</t>
  </si>
  <si>
    <t>-74.12355178594284</t>
  </si>
  <si>
    <t>4.714547963930556</t>
  </si>
  <si>
    <t>-74.12425097796611</t>
  </si>
  <si>
    <t>4.713189407418954</t>
  </si>
  <si>
    <t>-74.12437689302288</t>
  </si>
  <si>
    <t>4.71311010193148</t>
  </si>
  <si>
    <t>-74.12427479320263</t>
  </si>
  <si>
    <t>4.712129232270726</t>
  </si>
  <si>
    <t>-74.12472116786395</t>
  </si>
  <si>
    <t>4.712581664049503</t>
  </si>
  <si>
    <t>-74.12511046536872</t>
  </si>
  <si>
    <t>4.712991683535838</t>
  </si>
  <si>
    <t>-74.089691281613</t>
  </si>
  <si>
    <t>4.696846121093587</t>
  </si>
  <si>
    <t>-74.12541830544018</t>
  </si>
  <si>
    <t>4.713677682713744</t>
  </si>
  <si>
    <t>-74.10016613189923</t>
  </si>
  <si>
    <t>4.711248150946859</t>
  </si>
  <si>
    <t>-74.11258580692783</t>
  </si>
  <si>
    <t>4.682077324300902</t>
  </si>
  <si>
    <t>-74.11535579175082</t>
  </si>
  <si>
    <t>4.713989080576067</t>
  </si>
  <si>
    <t>-74.11899056493488</t>
  </si>
  <si>
    <t>4.718274927431966</t>
  </si>
  <si>
    <t>-74.12513016272796</t>
  </si>
  <si>
    <t>4.719466480283514</t>
  </si>
  <si>
    <t>-74.12465057914723</t>
  </si>
  <si>
    <t>4.714584173362515</t>
  </si>
  <si>
    <t>-74.12493881618255</t>
  </si>
  <si>
    <t>4.715069394788696</t>
  </si>
  <si>
    <t>-74.12297511154789</t>
  </si>
  <si>
    <t>4.715913662968249</t>
  </si>
  <si>
    <t>-74.11236383322112</t>
  </si>
  <si>
    <t>4.678913987349962</t>
  </si>
  <si>
    <t>-74.12314569982371</t>
  </si>
  <si>
    <t>4.716067142479315</t>
  </si>
  <si>
    <t>-74.12196628731414</t>
  </si>
  <si>
    <t>4.714478415315669</t>
  </si>
  <si>
    <t>-74.11889443441972</t>
  </si>
  <si>
    <t>4.706060401342407</t>
  </si>
  <si>
    <t>-74.11772120860749</t>
  </si>
  <si>
    <t>4.706060607258362</t>
  </si>
  <si>
    <t>-74.10152140220208</t>
  </si>
  <si>
    <t>4.710103306061927</t>
  </si>
  <si>
    <t>-74.09295090485969</t>
  </si>
  <si>
    <t>4.705099563658445</t>
  </si>
  <si>
    <t>-74.1227685619146</t>
  </si>
  <si>
    <t>4.715734154217324</t>
  </si>
  <si>
    <t>-74.11331909630437</t>
  </si>
  <si>
    <t>4.710102249629621</t>
  </si>
  <si>
    <t>-74.09500338190907</t>
  </si>
  <si>
    <t>4.704554084136821</t>
  </si>
  <si>
    <t>-74.11760876109349</t>
  </si>
  <si>
    <t>4.708234658358701</t>
  </si>
  <si>
    <t>-74.1002672381828</t>
  </si>
  <si>
    <t>4.690483298597041</t>
  </si>
  <si>
    <t>-74.11696533109316</t>
  </si>
  <si>
    <t>4.7095316891143995</t>
  </si>
  <si>
    <t>-74.1200012154436</t>
  </si>
  <si>
    <t>4.718116471595873</t>
  </si>
  <si>
    <t>-74.11666419604698</t>
  </si>
  <si>
    <t>4.710138239053961</t>
  </si>
  <si>
    <t>-74.11640564473853</t>
  </si>
  <si>
    <t>4.710647317448759</t>
  </si>
  <si>
    <t>-74.1161514906834</t>
  </si>
  <si>
    <t>4.7111736904944586</t>
  </si>
  <si>
    <t>-74.11234487787031</t>
  </si>
  <si>
    <t>4.709814265231342</t>
  </si>
  <si>
    <t>-74.09618343132416</t>
  </si>
  <si>
    <t>4.702532551448985</t>
  </si>
  <si>
    <t>-74.11579910225869</t>
  </si>
  <si>
    <t>4.71190704010366</t>
  </si>
  <si>
    <t>-74.10173674724032</t>
  </si>
  <si>
    <t>4.7036233180589795</t>
  </si>
  <si>
    <t>-74.12189995122198</t>
  </si>
  <si>
    <t>4.708203241051561</t>
  </si>
  <si>
    <t>-74.12001898501823</t>
  </si>
  <si>
    <t>4.710073598827122</t>
  </si>
  <si>
    <t>-74.09971122414105</t>
  </si>
  <si>
    <t>4.711646295335755</t>
  </si>
  <si>
    <t>-74.0939659678931</t>
  </si>
  <si>
    <t>4.699461550337019</t>
  </si>
  <si>
    <t>-74.11110982101711</t>
  </si>
  <si>
    <t>4.708625784555001</t>
  </si>
  <si>
    <t>-74.1171156560711</t>
  </si>
  <si>
    <t>4.706996484843976</t>
  </si>
  <si>
    <t>-74.08509601176084</t>
  </si>
  <si>
    <t>4.691866564155784</t>
  </si>
  <si>
    <t>-74.1041457979653</t>
  </si>
  <si>
    <t>4.704719670456202</t>
  </si>
  <si>
    <t>-74.12162648159162</t>
  </si>
  <si>
    <t>4.707978174662635</t>
  </si>
  <si>
    <t>-74.10486300031172</t>
  </si>
  <si>
    <t>4.7050412007238105</t>
  </si>
  <si>
    <t>-74.10577897467769</t>
  </si>
  <si>
    <t>4.705440839318989</t>
  </si>
  <si>
    <t>-74.10586645800996</t>
  </si>
  <si>
    <t>4.705483391442214</t>
  </si>
  <si>
    <t>-74.10670660019291</t>
  </si>
  <si>
    <t>4.705892986270545</t>
  </si>
  <si>
    <t>-74.1074640201146</t>
  </si>
  <si>
    <t>4.706510271178587</t>
  </si>
  <si>
    <t>-74.10661631321865</t>
  </si>
  <si>
    <t>4.705844819827107</t>
  </si>
  <si>
    <t>-74.10361811409267</t>
  </si>
  <si>
    <t>4.70805894183933</t>
  </si>
  <si>
    <t>-74.10366235252715</t>
  </si>
  <si>
    <t>4.70800869311454</t>
  </si>
  <si>
    <t>-74.10912036617482</t>
  </si>
  <si>
    <t>4.706617004508646</t>
  </si>
  <si>
    <t>-74.1178880392305</t>
  </si>
  <si>
    <t>4.70766971601388</t>
  </si>
  <si>
    <t>-74.10389286112738</t>
  </si>
  <si>
    <t>4.704609350308792</t>
  </si>
  <si>
    <t>-74.10904416119095</t>
  </si>
  <si>
    <t>4.706527637045327</t>
  </si>
  <si>
    <t>-74.12370363176856</t>
  </si>
  <si>
    <t>4.7148862447343385</t>
  </si>
  <si>
    <t>-74.10371309027272</t>
  </si>
  <si>
    <t>4.707953946477423</t>
  </si>
  <si>
    <t>-74.10421322461221</t>
  </si>
  <si>
    <t>4.707694713258563</t>
  </si>
  <si>
    <t>-74.10429427151546</t>
  </si>
  <si>
    <t>4.707770693381364</t>
  </si>
  <si>
    <t>-74.12443893786292</t>
  </si>
  <si>
    <t>4.710125084681872</t>
  </si>
  <si>
    <t>-74.10436777257031</t>
  </si>
  <si>
    <t>4.708590013501591</t>
  </si>
  <si>
    <t>-74.10571881450313</t>
  </si>
  <si>
    <t>4.707669408035923</t>
  </si>
  <si>
    <t>-74.10643641031164</t>
  </si>
  <si>
    <t>4.705759725470464</t>
  </si>
  <si>
    <t>-74.10161350736648</t>
  </si>
  <si>
    <t>4.703564224443954</t>
  </si>
  <si>
    <t>-74.10465661686678</t>
  </si>
  <si>
    <t>4.70837901125152</t>
  </si>
  <si>
    <t>-74.11765453295217</t>
  </si>
  <si>
    <t>4.708132880674566</t>
  </si>
  <si>
    <t>-74.11982847570268</t>
  </si>
  <si>
    <t>4.711523799586642</t>
  </si>
  <si>
    <t>-74.09791482084658</t>
  </si>
  <si>
    <t>4.71282698998729</t>
  </si>
  <si>
    <t>-74.09864463643791</t>
  </si>
  <si>
    <t>4.7120338053713775</t>
  </si>
  <si>
    <t>-74.08332685706388</t>
  </si>
  <si>
    <t>4.673573194425255</t>
  </si>
  <si>
    <t>-74.09812965204846</t>
  </si>
  <si>
    <t>4.713340971638171</t>
  </si>
  <si>
    <t>-74.09961927258857</t>
  </si>
  <si>
    <t>4.714050570856026</t>
  </si>
  <si>
    <t>-74.11278033350935</t>
  </si>
  <si>
    <t>4.6822607399313085</t>
  </si>
  <si>
    <t>-74.08734157000244</t>
  </si>
  <si>
    <t>4.6965285191977655</t>
  </si>
  <si>
    <t>-74.09218710330623</t>
  </si>
  <si>
    <t>4.702125413115358</t>
  </si>
  <si>
    <t>-74.12399598668115</t>
  </si>
  <si>
    <t>4.709778672400187</t>
  </si>
  <si>
    <t>-74.08751577130232</t>
  </si>
  <si>
    <t>4.694077459143985</t>
  </si>
  <si>
    <t>-74.10632131546251</t>
  </si>
  <si>
    <t>4.707299846037246</t>
  </si>
  <si>
    <t>-74.10740273255435</t>
  </si>
  <si>
    <t>4.706562925645537</t>
  </si>
  <si>
    <t>-74.11810742848411</t>
  </si>
  <si>
    <t>4.707221761942499</t>
  </si>
  <si>
    <t>-74.10405396049886</t>
  </si>
  <si>
    <t>4.704675794154479</t>
  </si>
  <si>
    <t>-74.12369502051827</t>
  </si>
  <si>
    <t>4.711238570554103</t>
  </si>
  <si>
    <t>-74.10069825794096</t>
  </si>
  <si>
    <t>4.713334393139562</t>
  </si>
  <si>
    <t>-74.10920014106362</t>
  </si>
  <si>
    <t>4.706706858100755</t>
  </si>
  <si>
    <t>-74.10090642094848</t>
  </si>
  <si>
    <t>4.713197284966778</t>
  </si>
  <si>
    <t>-74.07977247501292</t>
  </si>
  <si>
    <t>4.6687276323432325</t>
  </si>
  <si>
    <t>-74.12241329259277</t>
  </si>
  <si>
    <t>4.711824694996322</t>
  </si>
  <si>
    <t>-74.12833341938553</t>
  </si>
  <si>
    <t>4.715406568778952</t>
  </si>
  <si>
    <t>-74.12822277838356</t>
  </si>
  <si>
    <t>4.715341076740448</t>
  </si>
  <si>
    <t>-74.12746985273321</t>
  </si>
  <si>
    <t>4.714853637011367</t>
  </si>
  <si>
    <t>-74.12752283267373</t>
  </si>
  <si>
    <t>4.71478887725614</t>
  </si>
  <si>
    <t>-74.1274121701122</t>
  </si>
  <si>
    <t>4.712540031811506</t>
  </si>
  <si>
    <t>-74.1268289101679</t>
  </si>
  <si>
    <t>4.712100475013547</t>
  </si>
  <si>
    <t>-74.09331696204978</t>
  </si>
  <si>
    <t>4.705883543678272</t>
  </si>
  <si>
    <t>-74.11217288283275</t>
  </si>
  <si>
    <t>4.678732795717265</t>
  </si>
  <si>
    <t>-74.11914488651755</t>
  </si>
  <si>
    <t>4.718493521259409</t>
  </si>
  <si>
    <t>-74.12765206790375</t>
  </si>
  <si>
    <t>4.714886080898916</t>
  </si>
  <si>
    <t>-74.11939885551973</t>
  </si>
  <si>
    <t>4.71886443632597</t>
  </si>
  <si>
    <t>-74.11796351747729</t>
  </si>
  <si>
    <t>4.713668123841155</t>
  </si>
  <si>
    <t>-74.11753962315598</t>
  </si>
  <si>
    <t>4.714259938400874</t>
  </si>
  <si>
    <t>-74.11727245161407</t>
  </si>
  <si>
    <t>4.714614646760616</t>
  </si>
  <si>
    <t>-74.09331663596133</t>
  </si>
  <si>
    <t>4.7058564281193265</t>
  </si>
  <si>
    <t>-74.11594307165602</t>
  </si>
  <si>
    <t>4.7116100069660805</t>
  </si>
  <si>
    <t>-74.10374012417287</t>
  </si>
  <si>
    <t>4.6940530863317385</t>
  </si>
  <si>
    <t>-74.08494348231719</t>
  </si>
  <si>
    <t>4.691682589690052</t>
  </si>
  <si>
    <t>-74.12056248283312</t>
  </si>
  <si>
    <t>4.7094781342180685</t>
  </si>
  <si>
    <t>-74.11811787409425</t>
  </si>
  <si>
    <t>4.710683821631358</t>
  </si>
  <si>
    <t>-74.08392886125492</t>
  </si>
  <si>
    <t>4.674843386795707</t>
  </si>
  <si>
    <t>-74.09627982684236</t>
  </si>
  <si>
    <t>4.711814141442838</t>
  </si>
  <si>
    <t>-74.0929831480902</t>
  </si>
  <si>
    <t>4.699950817401872</t>
  </si>
  <si>
    <t>-74.09593544420348</t>
  </si>
  <si>
    <t>4.711455077012452</t>
  </si>
  <si>
    <t>-74.10469514291437</t>
  </si>
  <si>
    <t>4.71600789324868</t>
  </si>
  <si>
    <t>-74.1047378326533</t>
  </si>
  <si>
    <t>4.715971362487559</t>
  </si>
  <si>
    <t>-74.09432820724321</t>
  </si>
  <si>
    <t>4.706017432050772</t>
  </si>
  <si>
    <t>-74.0965701695287</t>
  </si>
  <si>
    <t>4.712080366150905</t>
  </si>
  <si>
    <t>-74.09867081873519</t>
  </si>
  <si>
    <t>4.714067391311085</t>
  </si>
  <si>
    <t>-74.11747188389533</t>
  </si>
  <si>
    <t>4.71624336907083</t>
  </si>
  <si>
    <t>-74.10277293595425</t>
  </si>
  <si>
    <t>4.70366078683729</t>
  </si>
  <si>
    <t>-74.09696399813579</t>
  </si>
  <si>
    <t>4.713845873011803</t>
  </si>
  <si>
    <t>-74.09863465705341</t>
  </si>
  <si>
    <t>4.689937397590053</t>
  </si>
  <si>
    <t>-74.09590894030933</t>
  </si>
  <si>
    <t>4.711428969755865</t>
  </si>
  <si>
    <t>-74.09767505420905</t>
  </si>
  <si>
    <t>4.712919206310918</t>
  </si>
  <si>
    <t>-74.09794735872448</t>
  </si>
  <si>
    <t>4.713175318434765</t>
  </si>
  <si>
    <t>-74.10468257997512</t>
  </si>
  <si>
    <t>4.7159252227475825</t>
  </si>
  <si>
    <t>-74.10453955380883</t>
  </si>
  <si>
    <t>4.716070368151247</t>
  </si>
  <si>
    <t>2019-01-28</t>
  </si>
  <si>
    <t>-74.09170869651852</t>
  </si>
  <si>
    <t>4.699550085187241</t>
  </si>
  <si>
    <t>-74.09364817269166</t>
  </si>
  <si>
    <t>4.705919890540332</t>
  </si>
  <si>
    <t>-74.08481152070026</t>
  </si>
  <si>
    <t>4.6757859602829175</t>
  </si>
  <si>
    <t>-74.09827040637539</t>
  </si>
  <si>
    <t>4.715887234475766</t>
  </si>
  <si>
    <t>-74.09822646977483</t>
  </si>
  <si>
    <t>4.715840789441699</t>
  </si>
  <si>
    <t>-74.08505977282398</t>
  </si>
  <si>
    <t>4.691822658395357</t>
  </si>
  <si>
    <t>-74.09824952683323</t>
  </si>
  <si>
    <t>4.715865867862508</t>
  </si>
  <si>
    <t>-74.09820627205399</t>
  </si>
  <si>
    <t>4.715817870421482</t>
  </si>
  <si>
    <t>-74.09789295136099</t>
  </si>
  <si>
    <t>4.715512180754715</t>
  </si>
  <si>
    <t>-74.09798817367943</t>
  </si>
  <si>
    <t>4.715608038698698</t>
  </si>
  <si>
    <t>-74.09796515255364</t>
  </si>
  <si>
    <t>4.715584202909662</t>
  </si>
  <si>
    <t>-74.09794110465347</t>
  </si>
  <si>
    <t>4.71556144503039</t>
  </si>
  <si>
    <t>-74.08326491822504</t>
  </si>
  <si>
    <t>4.689600767256729</t>
  </si>
  <si>
    <t>-74.09783930936212</t>
  </si>
  <si>
    <t>4.7154552726201295</t>
  </si>
  <si>
    <t>-74.09814971142876</t>
  </si>
  <si>
    <t>4.71577023019158</t>
  </si>
  <si>
    <t>-74.09786851089706</t>
  </si>
  <si>
    <t>4.715484592866237</t>
  </si>
  <si>
    <t>-74.0981123747506</t>
  </si>
  <si>
    <t>4.715729314364161</t>
  </si>
  <si>
    <t>-74.09807113668917</t>
  </si>
  <si>
    <t>4.713289354415775</t>
  </si>
  <si>
    <t>-74.11938405847036</t>
  </si>
  <si>
    <t>4.712122951888561</t>
  </si>
  <si>
    <t>-74.09500338101076</t>
  </si>
  <si>
    <t>4.710594509302674</t>
  </si>
  <si>
    <t>-74.09232902993459</t>
  </si>
  <si>
    <t>4.704849669919915</t>
  </si>
  <si>
    <t>-74.09635786708436</t>
  </si>
  <si>
    <t>4.711669555595089</t>
  </si>
  <si>
    <t>-74.09744065141207</t>
  </si>
  <si>
    <t>4.712692070669821</t>
  </si>
  <si>
    <t>-74.09613967708161</t>
  </si>
  <si>
    <t>4.7116861039427915</t>
  </si>
  <si>
    <t>-74.09674164713665</t>
  </si>
  <si>
    <t>4.712240316689002</t>
  </si>
  <si>
    <t>-74.09652482077652</t>
  </si>
  <si>
    <t>4.711834825977786</t>
  </si>
  <si>
    <t>-74.09683281535823</t>
  </si>
  <si>
    <t>4.712328483744779</t>
  </si>
  <si>
    <t>-74.09703275788259</t>
  </si>
  <si>
    <t>4.712541579747954</t>
  </si>
  <si>
    <t>-74.09762677155915</t>
  </si>
  <si>
    <t>4.713083440560118</t>
  </si>
  <si>
    <t>-74.09910752572739</t>
  </si>
  <si>
    <t>4.714503836676326</t>
  </si>
  <si>
    <t>-74.09936109138603</t>
  </si>
  <si>
    <t>4.7147485397189675</t>
  </si>
  <si>
    <t>-74.09994899741697</t>
  </si>
  <si>
    <t>4.7153207880213195</t>
  </si>
  <si>
    <t>-74.10030357413771</t>
  </si>
  <si>
    <t>4.715670030189013</t>
  </si>
  <si>
    <t>-74.10024255517372</t>
  </si>
  <si>
    <t>4.7156129268975135</t>
  </si>
  <si>
    <t>-74.10093010413263</t>
  </si>
  <si>
    <t>4.71628547826776</t>
  </si>
  <si>
    <t>-74.10112077424662</t>
  </si>
  <si>
    <t>4.716466043298807</t>
  </si>
  <si>
    <t>-74.10117529479786</t>
  </si>
  <si>
    <t>4.716525401713711</t>
  </si>
  <si>
    <t>-74.10138406326988</t>
  </si>
  <si>
    <t>4.716718673293349</t>
  </si>
  <si>
    <t>-74.1014511907778</t>
  </si>
  <si>
    <t>4.716787238674133</t>
  </si>
  <si>
    <t>-74.10182452521998</t>
  </si>
  <si>
    <t>4.717171108350197</t>
  </si>
  <si>
    <t>-74.10193219908658</t>
  </si>
  <si>
    <t>4.717279765774189</t>
  </si>
  <si>
    <t>-74.10200182211435</t>
  </si>
  <si>
    <t>4.717345663188242</t>
  </si>
  <si>
    <t>-74.10249288796105</t>
  </si>
  <si>
    <t>4.7178299193727415</t>
  </si>
  <si>
    <t>-74.09751161921781</t>
  </si>
  <si>
    <t>4.712964821617655</t>
  </si>
  <si>
    <t>-74.09916737418656</t>
  </si>
  <si>
    <t>4.714561785199431</t>
  </si>
  <si>
    <t>-74.10260749861826</t>
  </si>
  <si>
    <t>4.7179455132572565</t>
  </si>
  <si>
    <t>-74.09576922533319</t>
  </si>
  <si>
    <t>4.703060257453587</t>
  </si>
  <si>
    <t>-74.09248019393902</t>
  </si>
  <si>
    <t>4.700071077846774</t>
  </si>
  <si>
    <t>-74.09906044592168</t>
  </si>
  <si>
    <t>4.701767901494437</t>
  </si>
  <si>
    <t>-74.09841557502361</t>
  </si>
  <si>
    <t>4.704868490671625</t>
  </si>
  <si>
    <t>-74.09149134194901</t>
  </si>
  <si>
    <t>4.707176745204958</t>
  </si>
  <si>
    <t>-74.10230509964248</t>
  </si>
  <si>
    <t>4.692898178622531</t>
  </si>
  <si>
    <t>-74.09096529750178</t>
  </si>
  <si>
    <t>4.7067173651768694</t>
  </si>
  <si>
    <t>-74.08988574171919</t>
  </si>
  <si>
    <t>4.705065027026066</t>
  </si>
  <si>
    <t>-74.09067210985091</t>
  </si>
  <si>
    <t>4.69753694035032</t>
  </si>
  <si>
    <t>-74.08963754798597</t>
  </si>
  <si>
    <t>4.705825418955733</t>
  </si>
  <si>
    <t>-74.09816417520314</t>
  </si>
  <si>
    <t>4.70397355539572</t>
  </si>
  <si>
    <t>-74.12270510941453</t>
  </si>
  <si>
    <t>4.715681854973614</t>
  </si>
  <si>
    <t>-74.10197185701142</t>
  </si>
  <si>
    <t>4.709709210150476</t>
  </si>
  <si>
    <t>-74.0923391386765</t>
  </si>
  <si>
    <t>4.704207091620134</t>
  </si>
  <si>
    <t>-74.09441776298883</t>
  </si>
  <si>
    <t>4.706017971013472</t>
  </si>
  <si>
    <t>-74.10976598177626</t>
  </si>
  <si>
    <t>4.6796553911561904</t>
  </si>
  <si>
    <t>-74.09478428999779</t>
  </si>
  <si>
    <t>4.705558257173576</t>
  </si>
  <si>
    <t>-74.09390998218963</t>
  </si>
  <si>
    <t>4.705540933361172</t>
  </si>
  <si>
    <t>-74.1097002924711</t>
  </si>
  <si>
    <t>4.67994163138538</t>
  </si>
  <si>
    <t>2018-11-27</t>
  </si>
  <si>
    <t>-74.09294143302334</t>
  </si>
  <si>
    <t>4.702272460312407</t>
  </si>
  <si>
    <t>-74.09365341076808</t>
  </si>
  <si>
    <t>4.705824218375715</t>
  </si>
  <si>
    <t>-74.09387808121726</t>
  </si>
  <si>
    <t>4.699560604905436</t>
  </si>
  <si>
    <t>-74.0940819844137</t>
  </si>
  <si>
    <t>4.704651661650174</t>
  </si>
  <si>
    <t>-74.0945532190522</t>
  </si>
  <si>
    <t>4.706023041022958</t>
  </si>
  <si>
    <t>-74.09337380294937</t>
  </si>
  <si>
    <t>4.703815964731199</t>
  </si>
  <si>
    <t>-74.0950036612851</t>
  </si>
  <si>
    <t>4.704490926884783</t>
  </si>
  <si>
    <t>-74.09469971810537</t>
  </si>
  <si>
    <t>4.7042475622714965</t>
  </si>
  <si>
    <t>-74.11118541694321</t>
  </si>
  <si>
    <t>4.687363528794664</t>
  </si>
  <si>
    <t>-74.09784807512267</t>
  </si>
  <si>
    <t>4.706139106001106</t>
  </si>
  <si>
    <t>-74.09630866635625</t>
  </si>
  <si>
    <t>4.703895142356571</t>
  </si>
  <si>
    <t>-74.09591573516613</t>
  </si>
  <si>
    <t>4.704608846261267</t>
  </si>
  <si>
    <t>-74.09799585517341</t>
  </si>
  <si>
    <t>4.703906573413972</t>
  </si>
  <si>
    <t>-74.09621641027486</t>
  </si>
  <si>
    <t>4.705224793852704</t>
  </si>
  <si>
    <t>-74.09677604273057</t>
  </si>
  <si>
    <t>4.704720654378273</t>
  </si>
  <si>
    <t>-74.09794564473891</t>
  </si>
  <si>
    <t>4.705239231264954</t>
  </si>
  <si>
    <t>-74.09743143649388</t>
  </si>
  <si>
    <t>4.705125733822752</t>
  </si>
  <si>
    <t>-74.1009207930947</t>
  </si>
  <si>
    <t>4.689815797808664</t>
  </si>
  <si>
    <t>-74.12527158001156</t>
  </si>
  <si>
    <t>4.710964117895982</t>
  </si>
  <si>
    <t>-74.09900881704735</t>
  </si>
  <si>
    <t>4.70479939320945</t>
  </si>
  <si>
    <t>-74.09933538699248</t>
  </si>
  <si>
    <t>4.704012119989465</t>
  </si>
  <si>
    <t>2018-11-29</t>
  </si>
  <si>
    <t>-74.09966790647974</t>
  </si>
  <si>
    <t>4.703534198206727</t>
  </si>
  <si>
    <t>-74.09656114235842</t>
  </si>
  <si>
    <t>4.703906212612294</t>
  </si>
  <si>
    <t>-74.0979286405289</t>
  </si>
  <si>
    <t>4.706137477474593</t>
  </si>
  <si>
    <t>-74.09377029506129</t>
  </si>
  <si>
    <t>4.702601641973797</t>
  </si>
  <si>
    <t>-74.09295930231097</t>
  </si>
  <si>
    <t>4.702152241430891</t>
  </si>
  <si>
    <t>-74.09306097273652</t>
  </si>
  <si>
    <t>4.7030879810237645</t>
  </si>
  <si>
    <t>-74.09385925522385</t>
  </si>
  <si>
    <t>4.702140461180863</t>
  </si>
  <si>
    <t>-74.09717152783104</t>
  </si>
  <si>
    <t>4.701253878168926</t>
  </si>
  <si>
    <t>-74.10577265323303</t>
  </si>
  <si>
    <t>4.6835384434594935</t>
  </si>
  <si>
    <t>-74.0822735671219</t>
  </si>
  <si>
    <t>4.688340569158735</t>
  </si>
  <si>
    <t>-74.09520578402066</t>
  </si>
  <si>
    <t>4.701554024182635</t>
  </si>
  <si>
    <t>-74.09397846435701</t>
  </si>
  <si>
    <t>4.701507727705407</t>
  </si>
  <si>
    <t>-74.09395670536419</t>
  </si>
  <si>
    <t>4.699619991621591</t>
  </si>
  <si>
    <t>-74.0939581696181</t>
  </si>
  <si>
    <t>4.6993696733378005</t>
  </si>
  <si>
    <t>-74.09297921436756</t>
  </si>
  <si>
    <t>4.70011300090604</t>
  </si>
  <si>
    <t>-74.09389835978648</t>
  </si>
  <si>
    <t>4.702601557816397</t>
  </si>
  <si>
    <t>-74.09228389587976</t>
  </si>
  <si>
    <t>4.7000738371444175</t>
  </si>
  <si>
    <t>-74.09193194852786</t>
  </si>
  <si>
    <t>4.698821706673241</t>
  </si>
  <si>
    <t>2025-10-29</t>
  </si>
  <si>
    <t>-74.09732421088661</t>
  </si>
  <si>
    <t>4.701054732749783</t>
  </si>
  <si>
    <t>-74.0971461989333</t>
  </si>
  <si>
    <t>4.701284160558218</t>
  </si>
  <si>
    <t>-74.09609179058879</t>
  </si>
  <si>
    <t>4.702654981634067</t>
  </si>
  <si>
    <t>-74.09574650065144</t>
  </si>
  <si>
    <t>4.703087759886973</t>
  </si>
  <si>
    <t>-74.09226420480874</t>
  </si>
  <si>
    <t>4.702449054782741</t>
  </si>
  <si>
    <t>-74.0921663549181</t>
  </si>
  <si>
    <t>4.702041451743791</t>
  </si>
  <si>
    <t>-74.10786280742205</t>
  </si>
  <si>
    <t>4.68094485319053</t>
  </si>
  <si>
    <t>-74.08196176817499</t>
  </si>
  <si>
    <t>4.687219304056826</t>
  </si>
  <si>
    <t>-74.12143609085368</t>
  </si>
  <si>
    <t>4.7145647664680235</t>
  </si>
  <si>
    <t>-74.12172845025782</t>
  </si>
  <si>
    <t>4.714809067510487</t>
  </si>
  <si>
    <t>-74.12180158929162</t>
  </si>
  <si>
    <t>4.714866992730927</t>
  </si>
  <si>
    <t>-74.12306651422973</t>
  </si>
  <si>
    <t>4.715994354915182</t>
  </si>
  <si>
    <t>-74.12169715744491</t>
  </si>
  <si>
    <t>4.715938894478289</t>
  </si>
  <si>
    <t>-74.12416419352316</t>
  </si>
  <si>
    <t>4.716961305684999</t>
  </si>
  <si>
    <t>-74.12447750613133</t>
  </si>
  <si>
    <t>4.71722783549916</t>
  </si>
  <si>
    <t>-74.12494307779026</t>
  </si>
  <si>
    <t>4.717630565625116</t>
  </si>
  <si>
    <t>-74.10143417219474</t>
  </si>
  <si>
    <t>4.69219212832704</t>
  </si>
  <si>
    <t>-74.12582569770973</t>
  </si>
  <si>
    <t>4.718028536254764</t>
  </si>
  <si>
    <t>-74.12543703621218</t>
  </si>
  <si>
    <t>4.718268767966933</t>
  </si>
  <si>
    <t>-74.12522943375338</t>
  </si>
  <si>
    <t>4.719402353018836</t>
  </si>
  <si>
    <t>-74.12581861629035</t>
  </si>
  <si>
    <t>4.718988116118316</t>
  </si>
  <si>
    <t>-74.1255156666473</t>
  </si>
  <si>
    <t>4.719200645163014</t>
  </si>
  <si>
    <t>-74.12534399679987</t>
  </si>
  <si>
    <t>4.719319958664997</t>
  </si>
  <si>
    <t>-74.09744391319487</t>
  </si>
  <si>
    <t>4.705050671976748</t>
  </si>
  <si>
    <t>-74.12457548537935</t>
  </si>
  <si>
    <t>4.719856866931858</t>
  </si>
  <si>
    <t>-74.12545731208644</t>
  </si>
  <si>
    <t>4.719245637844673</t>
  </si>
  <si>
    <t>-74.12403749603381</t>
  </si>
  <si>
    <t>4.71924936664346</t>
  </si>
  <si>
    <t>-74.12414450514709</t>
  </si>
  <si>
    <t>4.71917562236942</t>
  </si>
  <si>
    <t>-74.12425190592582</t>
  </si>
  <si>
    <t>4.719097099136214</t>
  </si>
  <si>
    <t>-74.12442469327748</t>
  </si>
  <si>
    <t>4.718983998770844</t>
  </si>
  <si>
    <t>-74.11924494177221</t>
  </si>
  <si>
    <t>4.7186288297879955</t>
  </si>
  <si>
    <t>-74.11948235751865</t>
  </si>
  <si>
    <t>4.71900199549137</t>
  </si>
  <si>
    <t>-74.09039552037156</t>
  </si>
  <si>
    <t>4.697271651934461</t>
  </si>
  <si>
    <t>-74.09299034629058</t>
  </si>
  <si>
    <t>4.699763887014048</t>
  </si>
  <si>
    <t>-74.12134575896364</t>
  </si>
  <si>
    <t>4.716551919709229</t>
  </si>
  <si>
    <t>-74.12142783443788</t>
  </si>
  <si>
    <t>4.716637019907164</t>
  </si>
  <si>
    <t>-74.12062025348904</t>
  </si>
  <si>
    <t>4.715809470063227</t>
  </si>
  <si>
    <t>-74.120671103524</t>
  </si>
  <si>
    <t>4.715867944898604</t>
  </si>
  <si>
    <t>-74.12025358454626</t>
  </si>
  <si>
    <t>4.7154237902842455</t>
  </si>
  <si>
    <t>-74.0992000782528</t>
  </si>
  <si>
    <t>4.701885482911516</t>
  </si>
  <si>
    <t>-74.1217654644408</t>
  </si>
  <si>
    <t>4.715884163685423</t>
  </si>
  <si>
    <t>-74.12182802671043</t>
  </si>
  <si>
    <t>4.715830723873647</t>
  </si>
  <si>
    <t>-74.12231959830864</t>
  </si>
  <si>
    <t>4.715462071336235</t>
  </si>
  <si>
    <t>-74.12224280852152</t>
  </si>
  <si>
    <t>4.71552180495699</t>
  </si>
  <si>
    <t>-74.12310668868587</t>
  </si>
  <si>
    <t>4.7160299519043525</t>
  </si>
  <si>
    <t>-74.121636383721</t>
  </si>
  <si>
    <t>4.715985224015436</t>
  </si>
  <si>
    <t>-74.12302065074289</t>
  </si>
  <si>
    <t>4.715954949428287</t>
  </si>
  <si>
    <t>-74.12161183815417</t>
  </si>
  <si>
    <t>4.716832181376911</t>
  </si>
  <si>
    <t>-74.12256413679697</t>
  </si>
  <si>
    <t>4.715567856091573</t>
  </si>
  <si>
    <t>-74.09127746565626</t>
  </si>
  <si>
    <t>4.6978773351617535</t>
  </si>
  <si>
    <t>-74.12318724421065</t>
  </si>
  <si>
    <t>4.716105365303045</t>
  </si>
  <si>
    <t>-74.09872609387125</t>
  </si>
  <si>
    <t>4.714117496353782</t>
  </si>
  <si>
    <t>2024-12-30</t>
  </si>
  <si>
    <t>-74.0900445917092</t>
  </si>
  <si>
    <t>4.704852590350553</t>
  </si>
  <si>
    <t>-74.10008583958084</t>
  </si>
  <si>
    <t>4.711307730046369</t>
  </si>
  <si>
    <t>-74.09298361072256</t>
  </si>
  <si>
    <t>4.6999991830083365</t>
  </si>
  <si>
    <t>-74.11973146753344</t>
  </si>
  <si>
    <t>4.717729803822909</t>
  </si>
  <si>
    <t>-74.1203929698407</t>
  </si>
  <si>
    <t>4.718665478585022</t>
  </si>
  <si>
    <t>-74.11993736049826</t>
  </si>
  <si>
    <t>4.718031208639871</t>
  </si>
  <si>
    <t>-74.1204478542096</t>
  </si>
  <si>
    <t>4.7187333454625895</t>
  </si>
  <si>
    <t>-74.0910098449567</t>
  </si>
  <si>
    <t>4.706753532938231</t>
  </si>
  <si>
    <t>-74.12039554171734</t>
  </si>
  <si>
    <t>4.7203244595238125</t>
  </si>
  <si>
    <t>-74.12024890342532</t>
  </si>
  <si>
    <t>4.720106475055775</t>
  </si>
  <si>
    <t>-74.1203250392389</t>
  </si>
  <si>
    <t>4.720221920841833</t>
  </si>
  <si>
    <t>-74.11289508969364</t>
  </si>
  <si>
    <t>4.6855849871323265</t>
  </si>
  <si>
    <t>-74.12065957634229</t>
  </si>
  <si>
    <t>4.720692011880682</t>
  </si>
  <si>
    <t>-74.12080652545141</t>
  </si>
  <si>
    <t>4.720891708531732</t>
  </si>
  <si>
    <t>-74.12073151253192</t>
  </si>
  <si>
    <t>4.720795208515041</t>
  </si>
  <si>
    <t>-74.12087741061215</t>
  </si>
  <si>
    <t>4.720987997251848</t>
  </si>
  <si>
    <t>-74.1203470264038</t>
  </si>
  <si>
    <t>4.718602409456256</t>
  </si>
  <si>
    <t>-74.12029855061613</t>
  </si>
  <si>
    <t>4.718530361651548</t>
  </si>
  <si>
    <t>-74.09990418765398</t>
  </si>
  <si>
    <t>4.715279280390661</t>
  </si>
  <si>
    <t>-74.10789496441429</t>
  </si>
  <si>
    <t>4.71162687940644</t>
  </si>
  <si>
    <t>-74.12550843071767</t>
  </si>
  <si>
    <t>4.718219848562719</t>
  </si>
  <si>
    <t>-74.12538030041546</t>
  </si>
  <si>
    <t>4.718307596767955</t>
  </si>
  <si>
    <t>-74.09294636746921</t>
  </si>
  <si>
    <t>4.7023052825998075</t>
  </si>
  <si>
    <t>-74.10646694494646</t>
  </si>
  <si>
    <t>4.707206229637429</t>
  </si>
  <si>
    <t>-74.10635748702572</t>
  </si>
  <si>
    <t>4.707277211436134</t>
  </si>
  <si>
    <t>-74.1047226223789</t>
  </si>
  <si>
    <t>4.708334546083748</t>
  </si>
  <si>
    <t>-74.10650842645134</t>
  </si>
  <si>
    <t>4.707177588563776</t>
  </si>
  <si>
    <t>-74.10639358762205</t>
  </si>
  <si>
    <t>4.707253616193212</t>
  </si>
  <si>
    <t>-74.10652502192788</t>
  </si>
  <si>
    <t>4.709491267115574</t>
  </si>
  <si>
    <t>-74.10479185014796</t>
  </si>
  <si>
    <t>4.70829179269599</t>
  </si>
  <si>
    <t>-74.10430852238912</t>
  </si>
  <si>
    <t>4.708630526871709</t>
  </si>
  <si>
    <t>-74.10441502215762</t>
  </si>
  <si>
    <t>4.70855490316567</t>
  </si>
  <si>
    <t>-74.10641672103723</t>
  </si>
  <si>
    <t>4.709557257482278</t>
  </si>
  <si>
    <t>-74.12889497154099</t>
  </si>
  <si>
    <t>4.715851171041394</t>
  </si>
  <si>
    <t>-74.10626585617179</t>
  </si>
  <si>
    <t>4.682746618636454</t>
  </si>
  <si>
    <t>-74.10169420931666</t>
  </si>
  <si>
    <t>4.709943097191024</t>
  </si>
  <si>
    <t>-74.08264295436673</t>
  </si>
  <si>
    <t>4.672979320125463</t>
  </si>
  <si>
    <t>-74.09768045667715</t>
  </si>
  <si>
    <t>4.706619705586771</t>
  </si>
  <si>
    <t>-74.08039874269976</t>
  </si>
  <si>
    <t>4.669252674285706</t>
  </si>
  <si>
    <t>-74.1188627948571</t>
  </si>
  <si>
    <t>4.7060295076798555</t>
  </si>
  <si>
    <t>-74.09763753337626</t>
  </si>
  <si>
    <t>4.706618054679229</t>
  </si>
  <si>
    <t>-74.1000203110741</t>
  </si>
  <si>
    <t>4.711372178568558</t>
  </si>
  <si>
    <t>-74.09637166790206</t>
  </si>
  <si>
    <t>4.703898550724029</t>
  </si>
  <si>
    <t>-74.1235005092081</t>
  </si>
  <si>
    <t>4.7096371990254</t>
  </si>
  <si>
    <t>-74.0985856728193</t>
  </si>
  <si>
    <t>4.712100806266777</t>
  </si>
  <si>
    <t>-74.10252915833897</t>
  </si>
  <si>
    <t>4.717540489627073</t>
  </si>
  <si>
    <t>-74.1022911191617</t>
  </si>
  <si>
    <t>4.717305836104753</t>
  </si>
  <si>
    <t>-74.10236615274245</t>
  </si>
  <si>
    <t>4.717384080215661</t>
  </si>
  <si>
    <t>-74.10205728320169</t>
  </si>
  <si>
    <t>4.717104048855774</t>
  </si>
  <si>
    <t>-74.10196787298312</t>
  </si>
  <si>
    <t>4.717019635389236</t>
  </si>
  <si>
    <t>-74.11442356596302</t>
  </si>
  <si>
    <t>4.712623705427172</t>
  </si>
  <si>
    <t>-74.09487899398829</t>
  </si>
  <si>
    <t>4.710482799715193</t>
  </si>
  <si>
    <t>-74.10085607486839</t>
  </si>
  <si>
    <t>4.7159637616108565</t>
  </si>
  <si>
    <t>-74.09754417955361</t>
  </si>
  <si>
    <t>4.706616946315068</t>
  </si>
  <si>
    <t>-74.09791950286584</t>
  </si>
  <si>
    <t>4.715537963768497</t>
  </si>
  <si>
    <t>-74.10012306576621</t>
  </si>
  <si>
    <t>4.690837782704498</t>
  </si>
  <si>
    <t>-74.09978321243298</t>
  </si>
  <si>
    <t>4.714920480066437</t>
  </si>
  <si>
    <t>-74.09983748325254</t>
  </si>
  <si>
    <t>4.714976464320698</t>
  </si>
  <si>
    <t>-74.09973127992808</t>
  </si>
  <si>
    <t>4.714865683838212</t>
  </si>
  <si>
    <t>-74.09054417897467</t>
  </si>
  <si>
    <t>4.697458140713451</t>
  </si>
  <si>
    <t>-74.09923146718546</t>
  </si>
  <si>
    <t>4.714375257134522</t>
  </si>
  <si>
    <t>-74.09402085585526</t>
  </si>
  <si>
    <t>4.7046511907283675</t>
  </si>
  <si>
    <t>-74.09800704009702</t>
  </si>
  <si>
    <t>4.713229793391649</t>
  </si>
  <si>
    <t>-74.11849036771333</t>
  </si>
  <si>
    <t>4.711776350802992</t>
  </si>
  <si>
    <t>-74.09788421614317</t>
  </si>
  <si>
    <t>4.713113322245486</t>
  </si>
  <si>
    <t>-74.12553866172195</t>
  </si>
  <si>
    <t>4.715811020678236</t>
  </si>
  <si>
    <t>-74.09756573822212</t>
  </si>
  <si>
    <t>4.712804414654441</t>
  </si>
  <si>
    <t>-74.09690339149851</t>
  </si>
  <si>
    <t>4.712397379916645</t>
  </si>
  <si>
    <t>-74.09818219361111</t>
  </si>
  <si>
    <t>4.713387950424642</t>
  </si>
  <si>
    <t>-74.09597399989545</t>
  </si>
  <si>
    <t>4.711307850013889</t>
  </si>
  <si>
    <t>-74.09507690991337</t>
  </si>
  <si>
    <t>4.710671174893862</t>
  </si>
  <si>
    <t>-74.12632750381395</t>
  </si>
  <si>
    <t>4.7138676765822325</t>
  </si>
  <si>
    <t>-74.11141918732623</t>
  </si>
  <si>
    <t>4.6780879362713765</t>
  </si>
  <si>
    <t>-74.10048641004411</t>
  </si>
  <si>
    <t>4.713477849696322</t>
  </si>
  <si>
    <t>-74.11898177581814</t>
  </si>
  <si>
    <t>4.711220876237155</t>
  </si>
  <si>
    <t>-74.12604836401752</t>
  </si>
  <si>
    <t>4.711542912019032</t>
  </si>
  <si>
    <t>-74.10135907752857</t>
  </si>
  <si>
    <t>4.7129103878227845</t>
  </si>
  <si>
    <t>-74.10161256144049</t>
  </si>
  <si>
    <t>4.712743930556949</t>
  </si>
  <si>
    <t>-74.10152304162749</t>
  </si>
  <si>
    <t>4.712808265245662</t>
  </si>
  <si>
    <t>-74.10260703059599</t>
  </si>
  <si>
    <t>4.712076847704196</t>
  </si>
  <si>
    <t>-74.10269725917976</t>
  </si>
  <si>
    <t>4.712019589234133</t>
  </si>
  <si>
    <t>-74.10278929337726</t>
  </si>
  <si>
    <t>4.711961264481765</t>
  </si>
  <si>
    <t>-74.10337283449424</t>
  </si>
  <si>
    <t>4.711577164526151</t>
  </si>
  <si>
    <t>-74.10434847226644</t>
  </si>
  <si>
    <t>4.710933962162369</t>
  </si>
  <si>
    <t>-74.11677834676676</t>
  </si>
  <si>
    <t>4.709895140523908</t>
  </si>
  <si>
    <t>-74.10495811752726</t>
  </si>
  <si>
    <t>4.71129364370989</t>
  </si>
  <si>
    <t>-74.10686524806196</t>
  </si>
  <si>
    <t>4.713062595807578</t>
  </si>
  <si>
    <t>-74.09671917038993</t>
  </si>
  <si>
    <t>4.704721592640671</t>
  </si>
  <si>
    <t>-74.10679620354924</t>
  </si>
  <si>
    <t>4.71299187870639</t>
  </si>
  <si>
    <t>-74.1066670320996</t>
  </si>
  <si>
    <t>4.712854232403944</t>
  </si>
  <si>
    <t>-74.10631941462735</t>
  </si>
  <si>
    <t>4.7125311085709765</t>
  </si>
  <si>
    <t>-74.11164506151789</t>
  </si>
  <si>
    <t>4.704103183453684</t>
  </si>
  <si>
    <t>-74.12057966221462</t>
  </si>
  <si>
    <t>4.720590542203065</t>
  </si>
  <si>
    <t>-74.10538045776313</t>
  </si>
  <si>
    <t>4.711601731896108</t>
  </si>
  <si>
    <t>-74.09621625576466</t>
  </si>
  <si>
    <t>4.705283410138416</t>
  </si>
  <si>
    <t>-74.10464617934149</t>
  </si>
  <si>
    <t>4.710755839810268</t>
  </si>
  <si>
    <t>-74.10472285324593</t>
  </si>
  <si>
    <t>4.710700761240249</t>
  </si>
  <si>
    <t>-74.09596522964334</t>
  </si>
  <si>
    <t>4.711482003449115</t>
  </si>
  <si>
    <t>-74.10546687838843</t>
  </si>
  <si>
    <t>4.710182551013294</t>
  </si>
  <si>
    <t>2019-01-19</t>
  </si>
  <si>
    <t>-74.10557033286813</t>
  </si>
  <si>
    <t>4.710109247150635</t>
  </si>
  <si>
    <t>-74.11255007284414</t>
  </si>
  <si>
    <t>4.682419494003383</t>
  </si>
  <si>
    <t>-74.10142518904189</t>
  </si>
  <si>
    <t>4.689149390449366</t>
  </si>
  <si>
    <t>-74.1078658266597</t>
  </si>
  <si>
    <t>4.711598810598527</t>
  </si>
  <si>
    <t>-74.11403044882167</t>
  </si>
  <si>
    <t>4.712156191806595</t>
  </si>
  <si>
    <t>-74.10791569214115</t>
  </si>
  <si>
    <t>4.711649302579989</t>
  </si>
  <si>
    <t>-74.1078378306639</t>
  </si>
  <si>
    <t>4.711566328955759</t>
  </si>
  <si>
    <t>-74.10706334095515</t>
  </si>
  <si>
    <t>4.710752151253551</t>
  </si>
  <si>
    <t>-74.10699111640632</t>
  </si>
  <si>
    <t>4.710678516196985</t>
  </si>
  <si>
    <t>-74.10651937960961</t>
  </si>
  <si>
    <t>4.710222463556799</t>
  </si>
  <si>
    <t>-74.10622255557847</t>
  </si>
  <si>
    <t>4.709695754060231</t>
  </si>
  <si>
    <t>-74.10663274160856</t>
  </si>
  <si>
    <t>4.7094196758554325</t>
  </si>
  <si>
    <t>-74.12295299502559</t>
  </si>
  <si>
    <t>4.708981768882037</t>
  </si>
  <si>
    <t>-74.11085394578988</t>
  </si>
  <si>
    <t>4.688085552719132</t>
  </si>
  <si>
    <t>-74.08499201020715</t>
  </si>
  <si>
    <t>4.676048841266876</t>
  </si>
  <si>
    <t>-74.10731499859212</t>
  </si>
  <si>
    <t>4.7089553499740795</t>
  </si>
  <si>
    <t>-74.09232588852606</t>
  </si>
  <si>
    <t>4.70506972460265</t>
  </si>
  <si>
    <t>-74.10424098075785</t>
  </si>
  <si>
    <t>4.707270579163034</t>
  </si>
  <si>
    <t>-74.10878440614002</t>
  </si>
  <si>
    <t>4.7079624516789105</t>
  </si>
  <si>
    <t>-74.08318112427365</t>
  </si>
  <si>
    <t>4.688783234237036</t>
  </si>
  <si>
    <t>-74.1088700335529</t>
  </si>
  <si>
    <t>4.707909475015486</t>
  </si>
  <si>
    <t>-74.11619391272438</t>
  </si>
  <si>
    <t>4.711083908206506</t>
  </si>
  <si>
    <t>-74.12633712566897</t>
  </si>
  <si>
    <t>4.711526491692931</t>
  </si>
  <si>
    <t>-74.08740448171673</t>
  </si>
  <si>
    <t>4.696581857532266</t>
  </si>
  <si>
    <t>-74.1110235225627</t>
  </si>
  <si>
    <t>4.687890858604594</t>
  </si>
  <si>
    <t>-74.1103079317939</t>
  </si>
  <si>
    <t>4.686711940980688</t>
  </si>
  <si>
    <t>-74.11338746708064</t>
  </si>
  <si>
    <t>4.6798764556449735</t>
  </si>
  <si>
    <t>2024-11-28</t>
  </si>
  <si>
    <t>-74.12181712026458</t>
  </si>
  <si>
    <t>4.708139281060828</t>
  </si>
  <si>
    <t>-74.11066488006699</t>
  </si>
  <si>
    <t>4.685417694280631</t>
  </si>
  <si>
    <t>-74.10625324113026</t>
  </si>
  <si>
    <t>4.682945867763232</t>
  </si>
  <si>
    <t>-74.1021340729888</t>
  </si>
  <si>
    <t>4.7095679095510645</t>
  </si>
  <si>
    <t>-74.09905037131577</t>
  </si>
  <si>
    <t>4.714443337507064</t>
  </si>
  <si>
    <t>-74.11183893861745</t>
  </si>
  <si>
    <t>4.684866648423073</t>
  </si>
  <si>
    <t>-74.1107750243006</t>
  </si>
  <si>
    <t>4.685034619159148</t>
  </si>
  <si>
    <t>-74.11253395167805</t>
  </si>
  <si>
    <t>4.683577150642441</t>
  </si>
  <si>
    <t>-74.11980154870203</t>
  </si>
  <si>
    <t>4.717839517580026</t>
  </si>
  <si>
    <t>-74.12323257319987</t>
  </si>
  <si>
    <t>4.712377385658269</t>
  </si>
  <si>
    <t>-74.11232872346656</t>
  </si>
  <si>
    <t>4.68507315346372</t>
  </si>
  <si>
    <t>-74.11193779102796</t>
  </si>
  <si>
    <t>4.684917709969667</t>
  </si>
  <si>
    <t>-74.12008909852615</t>
  </si>
  <si>
    <t>4.711228089509417</t>
  </si>
  <si>
    <t>-74.11197918629458</t>
  </si>
  <si>
    <t>4.6868957860401474</t>
  </si>
  <si>
    <t>-74.12523387592245</t>
  </si>
  <si>
    <t>4.717769984514374</t>
  </si>
  <si>
    <t>-74.11912506069923</t>
  </si>
  <si>
    <t>4.706414146975537</t>
  </si>
  <si>
    <t>-74.119613568144</t>
  </si>
  <si>
    <t>4.70668952178292</t>
  </si>
  <si>
    <t>-74.12245157160366</t>
  </si>
  <si>
    <t>4.708882664622758</t>
  </si>
  <si>
    <t>2018-12-09</t>
  </si>
  <si>
    <t>-74.12017644711112</t>
  </si>
  <si>
    <t>4.719997842246489</t>
  </si>
  <si>
    <t>-74.1231667168081</t>
  </si>
  <si>
    <t>4.709394462014365</t>
  </si>
  <si>
    <t>-74.12042422582269</t>
  </si>
  <si>
    <t>4.7100469346534375</t>
  </si>
  <si>
    <t>-74.12366046053263</t>
  </si>
  <si>
    <t>4.7148179737115115</t>
  </si>
  <si>
    <t>-74.11605839108398</t>
  </si>
  <si>
    <t>4.714975989824788</t>
  </si>
  <si>
    <t>-74.11264216543213</t>
  </si>
  <si>
    <t>4.682508921854928</t>
  </si>
  <si>
    <t>-74.12534798711636</t>
  </si>
  <si>
    <t>4.7110217184501195</t>
  </si>
  <si>
    <t>-74.12580452891007</t>
  </si>
  <si>
    <t>4.711365660035084</t>
  </si>
  <si>
    <t>-74.12572272113378</t>
  </si>
  <si>
    <t>4.711299499736813</t>
  </si>
  <si>
    <t>-74.12611892219151</t>
  </si>
  <si>
    <t>4.711593916104504</t>
  </si>
  <si>
    <t>-74.09164762724886</t>
  </si>
  <si>
    <t>4.697935706754214</t>
  </si>
  <si>
    <t>-74.12011836473982</t>
  </si>
  <si>
    <t>4.714234860817378</t>
  </si>
  <si>
    <t>-74.12616654547797</t>
  </si>
  <si>
    <t>4.717782753774889</t>
  </si>
  <si>
    <t>-74.10256610335165</t>
  </si>
  <si>
    <t>4.687491778475087</t>
  </si>
  <si>
    <t>-74.12536596599847</t>
  </si>
  <si>
    <t>4.713656827235699</t>
  </si>
  <si>
    <t>-74.10385797774826</t>
  </si>
  <si>
    <t>4.711255152037422</t>
  </si>
  <si>
    <t>-74.09803567030343</t>
  </si>
  <si>
    <t>4.706138562562081</t>
  </si>
  <si>
    <t>-74.12505714586504</t>
  </si>
  <si>
    <t>4.712936623048506</t>
  </si>
  <si>
    <t>-74.12357492744286</t>
  </si>
  <si>
    <t>4.70947400696612</t>
  </si>
  <si>
    <t>-74.11475265029264</t>
  </si>
  <si>
    <t>4.7076423749127825</t>
  </si>
  <si>
    <t>-74.09613638745104</t>
  </si>
  <si>
    <t>4.702594339082983</t>
  </si>
  <si>
    <t>-74.08214828897069</t>
  </si>
  <si>
    <t>4.672210428884301</t>
  </si>
  <si>
    <t>-74.11616873923516</t>
  </si>
  <si>
    <t>4.714164096385859</t>
  </si>
  <si>
    <t>-74.10307940878982</t>
  </si>
  <si>
    <t>4.69352535828906</t>
  </si>
  <si>
    <t>-74.1233627193216</t>
  </si>
  <si>
    <t>4.709317195547801</t>
  </si>
  <si>
    <t>-74.10146150433557</t>
  </si>
  <si>
    <t>4.689097903940363</t>
  </si>
  <si>
    <t>-74.10424941414175</t>
  </si>
  <si>
    <t>4.713156691287807</t>
  </si>
  <si>
    <t>-74.12076339823292</t>
  </si>
  <si>
    <t>4.711951771836214</t>
  </si>
  <si>
    <t>-74.11052298398134</t>
  </si>
  <si>
    <t>4.685896687628359</t>
  </si>
  <si>
    <t>-74.11732721920198</t>
  </si>
  <si>
    <t>4.716043240455774</t>
  </si>
  <si>
    <t>-74.10211172829442</t>
  </si>
  <si>
    <t>4.709593604152411</t>
  </si>
  <si>
    <t>-74.11202559955036</t>
  </si>
  <si>
    <t>4.686836073243196</t>
  </si>
  <si>
    <t>-74.10119748857525</t>
  </si>
  <si>
    <t>4.689467487227217</t>
  </si>
  <si>
    <t>-74.1243894550638</t>
  </si>
  <si>
    <t>4.710091085467945</t>
  </si>
  <si>
    <t>-74.12578198299306</t>
  </si>
  <si>
    <t>4.716269648039064</t>
  </si>
  <si>
    <t>-74.12307864418099</t>
  </si>
  <si>
    <t>4.709075884610784</t>
  </si>
  <si>
    <t>-74.12198276061982</t>
  </si>
  <si>
    <t>4.708270658623097</t>
  </si>
  <si>
    <t>-74.11126327662383</t>
  </si>
  <si>
    <t>4.683395626264413</t>
  </si>
  <si>
    <t>2019-02-13</t>
  </si>
  <si>
    <t>-74.12618078467355</t>
  </si>
  <si>
    <t>4.713672763166618</t>
  </si>
  <si>
    <t>-74.12139642214903</t>
  </si>
  <si>
    <t>4.7077884683617075</t>
  </si>
  <si>
    <t>-74.09756839184547</t>
  </si>
  <si>
    <t>4.713022441702129</t>
  </si>
  <si>
    <t>2019-03-01</t>
  </si>
  <si>
    <t>-74.12619288228548</t>
  </si>
  <si>
    <t>4.711645718775693</t>
  </si>
  <si>
    <t>-74.11089667685134</t>
  </si>
  <si>
    <t>4.680972400365821</t>
  </si>
  <si>
    <t>-74.12301201344144</t>
  </si>
  <si>
    <t>4.709017357277578</t>
  </si>
  <si>
    <t>-74.10150209650831</t>
  </si>
  <si>
    <t>4.689044667994444</t>
  </si>
  <si>
    <t>-74.11938238311235</t>
  </si>
  <si>
    <t>4.706173366831902</t>
  </si>
  <si>
    <t>-74.12490102226192</t>
  </si>
  <si>
    <t>4.710471443969447</t>
  </si>
  <si>
    <t>-74.11914213138458</t>
  </si>
  <si>
    <t>4.705968689051178</t>
  </si>
  <si>
    <t>-74.11885178061338</t>
  </si>
  <si>
    <t>4.705721827067242</t>
  </si>
  <si>
    <t>-74.1185599718765</t>
  </si>
  <si>
    <t>4.705466748046472</t>
  </si>
  <si>
    <t>-74.12007284171447</t>
  </si>
  <si>
    <t>4.714273679995886</t>
  </si>
  <si>
    <t>-74.11902912691508</t>
  </si>
  <si>
    <t>4.706171076688643</t>
  </si>
  <si>
    <t>-74.09794152147178</t>
  </si>
  <si>
    <t>4.705161163054215</t>
  </si>
  <si>
    <t>-74.10870996095579</t>
  </si>
  <si>
    <t>4.679515052311911</t>
  </si>
  <si>
    <t>-74.09980502712133</t>
  </si>
  <si>
    <t>4.713934536742401</t>
  </si>
  <si>
    <t>-74.09424027116005</t>
  </si>
  <si>
    <t>4.706018935237402</t>
  </si>
  <si>
    <t>-74.12259852879762</t>
  </si>
  <si>
    <t>4.710240198186806</t>
  </si>
  <si>
    <t>-74.10174755756644</t>
  </si>
  <si>
    <t>4.688521952584363</t>
  </si>
  <si>
    <t>-74.11596643953149</t>
  </si>
  <si>
    <t>4.703228180836254</t>
  </si>
  <si>
    <t>-74.11570966778564</t>
  </si>
  <si>
    <t>4.7030019480654355</t>
  </si>
  <si>
    <t>-74.09878018143449</t>
  </si>
  <si>
    <t>4.701535209608363</t>
  </si>
  <si>
    <t>-74.1153752501582</t>
  </si>
  <si>
    <t>4.702730598818786</t>
  </si>
  <si>
    <t>-74.11526048139748</t>
  </si>
  <si>
    <t>4.702627854310644</t>
  </si>
  <si>
    <t>-74.1151348286488</t>
  </si>
  <si>
    <t>4.702520141815593</t>
  </si>
  <si>
    <t>-74.11495373008415</t>
  </si>
  <si>
    <t>4.702351218221504</t>
  </si>
  <si>
    <t>-74.10040243732799</t>
  </si>
  <si>
    <t>4.713541930058379</t>
  </si>
  <si>
    <t>-74.11080645814901</t>
  </si>
  <si>
    <t>4.684940260241564</t>
  </si>
  <si>
    <t>-74.11855784736085</t>
  </si>
  <si>
    <t>4.713283673880001</t>
  </si>
  <si>
    <t>-74.10599904754926</t>
  </si>
  <si>
    <t>4.683112036689076</t>
  </si>
  <si>
    <t>-74.12622237217963</t>
  </si>
  <si>
    <t>4.711440860863377</t>
  </si>
  <si>
    <t>-74.10269614167555</t>
  </si>
  <si>
    <t>4.687457027886845</t>
  </si>
  <si>
    <t>-74.12465703533918</t>
  </si>
  <si>
    <t>4.7197925248387</t>
  </si>
  <si>
    <t>-74.11930407337579</t>
  </si>
  <si>
    <t>4.710864064026417</t>
  </si>
  <si>
    <t>-74.12260441186442</t>
  </si>
  <si>
    <t>4.7087266480827354</t>
  </si>
  <si>
    <t>-74.09728087436068</t>
  </si>
  <si>
    <t>4.701120535009361</t>
  </si>
  <si>
    <t>-74.09241606500753</t>
  </si>
  <si>
    <t>4.700069604192015</t>
  </si>
  <si>
    <t>-74.12235842978342</t>
  </si>
  <si>
    <t>4.711873342685977</t>
  </si>
  <si>
    <t>-74.08201128241514</t>
  </si>
  <si>
    <t>4.687993383246398</t>
  </si>
  <si>
    <t>-74.1215393243478</t>
  </si>
  <si>
    <t>4.712781465989889</t>
  </si>
  <si>
    <t>-74.10284980838635</t>
  </si>
  <si>
    <t>4.687246663864954</t>
  </si>
  <si>
    <t>-74.12378469124822</t>
  </si>
  <si>
    <t>4.709618790232502</t>
  </si>
  <si>
    <t>-74.12389326073516</t>
  </si>
  <si>
    <t>4.709702494639334</t>
  </si>
  <si>
    <t>-74.12268705417561</t>
  </si>
  <si>
    <t>4.708787721626103</t>
  </si>
  <si>
    <t>-74.0907508615586</t>
  </si>
  <si>
    <t>4.7048964845468655</t>
  </si>
  <si>
    <t>-74.12574286765064</t>
  </si>
  <si>
    <t>4.711096115353853</t>
  </si>
  <si>
    <t>-74.12070959363899</t>
  </si>
  <si>
    <t>4.707275613351969</t>
  </si>
  <si>
    <t>-74.1164166931182</t>
  </si>
  <si>
    <t>4.714503679107767</t>
  </si>
  <si>
    <t>-74.08476599767492</t>
  </si>
  <si>
    <t>4.690814247785922</t>
  </si>
  <si>
    <t>-74.10265934218994</t>
  </si>
  <si>
    <t>4.717997940354265</t>
  </si>
  <si>
    <t>-74.10253119841296</t>
  </si>
  <si>
    <t>4.717870864620367</t>
  </si>
  <si>
    <t>-74.10044524833948</t>
  </si>
  <si>
    <t>4.715561987566762</t>
  </si>
  <si>
    <t>-74.10175680302736</t>
  </si>
  <si>
    <t>4.716810841650904</t>
  </si>
  <si>
    <t>-74.10261670096004</t>
  </si>
  <si>
    <t>4.717621560980249</t>
  </si>
  <si>
    <t>-74.10646447996932</t>
  </si>
  <si>
    <t>4.714916449536581</t>
  </si>
  <si>
    <t>-74.10117390420578</t>
  </si>
  <si>
    <t>4.716272563945362</t>
  </si>
  <si>
    <t>-74.10574435899655</t>
  </si>
  <si>
    <t>4.714790151233297</t>
  </si>
  <si>
    <t>-74.10477457734167</t>
  </si>
  <si>
    <t>4.713658525576227</t>
  </si>
  <si>
    <t>-74.07904609278259</t>
  </si>
  <si>
    <t>4.667366310517649</t>
  </si>
  <si>
    <t>2018-10-26</t>
  </si>
  <si>
    <t>-74.10599819774299</t>
  </si>
  <si>
    <t>4.714841568697751</t>
  </si>
  <si>
    <t>-74.1252200903761</t>
  </si>
  <si>
    <t>4.710924743458641</t>
  </si>
  <si>
    <t>-74.11621914280744</t>
  </si>
  <si>
    <t>4.703703659583047</t>
  </si>
  <si>
    <t>-74.10640831011123</t>
  </si>
  <si>
    <t>4.682729815332015</t>
  </si>
  <si>
    <t>-74.10471082660091</t>
  </si>
  <si>
    <t>4.713475302632526</t>
  </si>
  <si>
    <t>-74.10582674798282</t>
  </si>
  <si>
    <t>4.714728209799862</t>
  </si>
  <si>
    <t>-74.10290697806936</t>
  </si>
  <si>
    <t>4.703723137508471</t>
  </si>
  <si>
    <t>-74.09531507754971</t>
  </si>
  <si>
    <t>4.702231893750031</t>
  </si>
  <si>
    <t>-74.10149654222491</t>
  </si>
  <si>
    <t>4.71397867119499</t>
  </si>
  <si>
    <t>2019-01-22</t>
  </si>
  <si>
    <t>-74.09667361951684</t>
  </si>
  <si>
    <t>4.71217249662682</t>
  </si>
  <si>
    <t>-74.1027548771221</t>
  </si>
  <si>
    <t>4.717760474938068</t>
  </si>
  <si>
    <t>-74.0790826398416</t>
  </si>
  <si>
    <t>4.667412291411069</t>
  </si>
  <si>
    <t>-74.10289059729016</t>
  </si>
  <si>
    <t>4.7155830882928615</t>
  </si>
  <si>
    <t>-74.10215657219341</t>
  </si>
  <si>
    <t>4.713593349405759</t>
  </si>
  <si>
    <t>-74.12285414531003</t>
  </si>
  <si>
    <t>4.709176483069526</t>
  </si>
  <si>
    <t>-74.10603042839709</t>
  </si>
  <si>
    <t>4.712349634704623</t>
  </si>
  <si>
    <t>-74.10723748296626</t>
  </si>
  <si>
    <t>4.681667568661399</t>
  </si>
  <si>
    <t>-74.11616927912266</t>
  </si>
  <si>
    <t>4.714393896782726</t>
  </si>
  <si>
    <t>-74.09711016121904</t>
  </si>
  <si>
    <t>4.712608958401892</t>
  </si>
  <si>
    <t>-74.10575180153867</t>
  </si>
  <si>
    <t>4.711980023266831</t>
  </si>
  <si>
    <t>-74.10328524426247</t>
  </si>
  <si>
    <t>4.712092652960588</t>
  </si>
  <si>
    <t>-74.10284022246397</t>
  </si>
  <si>
    <t>4.715527808668594</t>
  </si>
  <si>
    <t>-74.10128377624989</t>
  </si>
  <si>
    <t>4.716384355862557</t>
  </si>
  <si>
    <t>-74.10437392423339</t>
  </si>
  <si>
    <t>4.707839875600602</t>
  </si>
  <si>
    <t>-74.10080517901932</t>
  </si>
  <si>
    <t>4.714737081086222</t>
  </si>
  <si>
    <t>-74.10072296071296</t>
  </si>
  <si>
    <t>4.714654833899256</t>
  </si>
  <si>
    <t>-74.10076133135198</t>
  </si>
  <si>
    <t>4.71469425199378</t>
  </si>
  <si>
    <t>-74.10702565483236</t>
  </si>
  <si>
    <t>4.710714536031015</t>
  </si>
  <si>
    <t>-74.10083601548807</t>
  </si>
  <si>
    <t>4.714762662691747</t>
  </si>
  <si>
    <t>-74.1021058137866</t>
  </si>
  <si>
    <t>4.713544880891939</t>
  </si>
  <si>
    <t>-74.10193840554687</t>
  </si>
  <si>
    <t>4.7136654774023015</t>
  </si>
  <si>
    <t>-74.10214869396836</t>
  </si>
  <si>
    <t>4.713442255262193</t>
  </si>
  <si>
    <t>-74.10993931889683</t>
  </si>
  <si>
    <t>4.688025147949242</t>
  </si>
  <si>
    <t>-74.11988235216184</t>
  </si>
  <si>
    <t>4.71023704500562</t>
  </si>
  <si>
    <t>-74.1133395689097</t>
  </si>
  <si>
    <t>4.683940315648089</t>
  </si>
  <si>
    <t>-74.10374503077095</t>
  </si>
  <si>
    <t>4.7151487967422545</t>
  </si>
  <si>
    <t>-74.10083193893331</t>
  </si>
  <si>
    <t>4.689924410259156</t>
  </si>
  <si>
    <t>-74.1008645747276</t>
  </si>
  <si>
    <t>4.714794382305597</t>
  </si>
  <si>
    <t>-74.11614424038073</t>
  </si>
  <si>
    <t>4.714119666503835</t>
  </si>
  <si>
    <t>-74.11597144674089</t>
  </si>
  <si>
    <t>4.7115481664158585</t>
  </si>
  <si>
    <t>-74.11617295862207</t>
  </si>
  <si>
    <t>4.7111316839450215</t>
  </si>
  <si>
    <t>-74.1182669701769</t>
  </si>
  <si>
    <t>4.707175863348884</t>
  </si>
  <si>
    <t>-74.11795723016861</t>
  </si>
  <si>
    <t>4.714170335566877</t>
  </si>
  <si>
    <t>-74.12093255728915</t>
  </si>
  <si>
    <t>4.7102243919930284</t>
  </si>
  <si>
    <t>-74.1187946055405</t>
  </si>
  <si>
    <t>4.709496144614049</t>
  </si>
  <si>
    <t>-74.08530807704997</t>
  </si>
  <si>
    <t>4.692137598006444</t>
  </si>
  <si>
    <t>-74.08066479044923</t>
  </si>
  <si>
    <t>4.669698314092437</t>
  </si>
  <si>
    <t>-74.09232721174446</t>
  </si>
  <si>
    <t>4.705244038065461</t>
  </si>
  <si>
    <t>-74.12558991959204</t>
  </si>
  <si>
    <t>4.7191478537819895</t>
  </si>
  <si>
    <t>-74.10231578150952</t>
  </si>
  <si>
    <t>4.687794492786993</t>
  </si>
  <si>
    <t>-74.09388020752955</t>
  </si>
  <si>
    <t>4.699449776308575</t>
  </si>
  <si>
    <t>-74.11027703783296</t>
  </si>
  <si>
    <t>4.6868190032342225</t>
  </si>
  <si>
    <t>-74.09812767575484</t>
  </si>
  <si>
    <t>4.706144535019685</t>
  </si>
  <si>
    <t>-74.08895044908304</t>
  </si>
  <si>
    <t>4.69884802569252</t>
  </si>
  <si>
    <t>-74.1111253501934</t>
  </si>
  <si>
    <t>4.687427462041334</t>
  </si>
  <si>
    <t>-74.09088262913944</t>
  </si>
  <si>
    <t>4.70358149369286</t>
  </si>
  <si>
    <t>-74.09543332458719</t>
  </si>
  <si>
    <t>4.701555991140445</t>
  </si>
  <si>
    <t>-74.08745753981067</t>
  </si>
  <si>
    <t>4.696617708883969</t>
  </si>
  <si>
    <t>-74.1157411267869</t>
  </si>
  <si>
    <t>4.714529393222732</t>
  </si>
  <si>
    <t>-74.11580240805894</t>
  </si>
  <si>
    <t>4.714615050530023</t>
  </si>
  <si>
    <t>-74.08949009671859</t>
  </si>
  <si>
    <t>4.7054420587007035</t>
  </si>
  <si>
    <t>-74.08867134432089</t>
  </si>
  <si>
    <t>4.699638639722654</t>
  </si>
  <si>
    <t>-74.0819125737351</t>
  </si>
  <si>
    <t>4.687871079412819</t>
  </si>
  <si>
    <t>-74.10155582923704</t>
  </si>
  <si>
    <t>4.688979214661548</t>
  </si>
  <si>
    <t>-74.11392545283293</t>
  </si>
  <si>
    <t>4.711321513777917</t>
  </si>
  <si>
    <t>-74.11391422748515</t>
  </si>
  <si>
    <t>4.7120292188564425</t>
  </si>
  <si>
    <t>-74.09296580252037</t>
  </si>
  <si>
    <t>4.702406352065149</t>
  </si>
  <si>
    <t>-74.11490865891142</t>
  </si>
  <si>
    <t>4.713340917026228</t>
  </si>
  <si>
    <t>-74.12564661137132</t>
  </si>
  <si>
    <t>4.719102627428529</t>
  </si>
  <si>
    <t>-74.11477039651109</t>
  </si>
  <si>
    <t>4.713126226778517</t>
  </si>
  <si>
    <t>-74.11483631398832</t>
  </si>
  <si>
    <t>4.713240818734925</t>
  </si>
  <si>
    <t>-74.12019834713945</t>
  </si>
  <si>
    <t>4.71838635017513</t>
  </si>
  <si>
    <t>-74.11632990777693</t>
  </si>
  <si>
    <t>4.714392438377976</t>
  </si>
  <si>
    <t>-74.10321155186645</t>
  </si>
  <si>
    <t>4.715815872169355</t>
  </si>
  <si>
    <t>-74.1164825261538</t>
  </si>
  <si>
    <t>4.715587374867355</t>
  </si>
  <si>
    <t>-74.11585431361436</t>
  </si>
  <si>
    <t>4.714687815856786</t>
  </si>
  <si>
    <t>-74.09189766342674</t>
  </si>
  <si>
    <t>4.698985363201935</t>
  </si>
  <si>
    <t>-74.09548342183396</t>
  </si>
  <si>
    <t>4.698560803013004</t>
  </si>
  <si>
    <t>-74.12527467111445</t>
  </si>
  <si>
    <t>4.71936645807777</t>
  </si>
  <si>
    <t>-74.11050532040791</t>
  </si>
  <si>
    <t>4.6859572779119</t>
  </si>
  <si>
    <t>-74.09224418046274</t>
  </si>
  <si>
    <t>4.697295942266834</t>
  </si>
  <si>
    <t>-74.12568457417524</t>
  </si>
  <si>
    <t>4.716824198228107</t>
  </si>
  <si>
    <t>-74.12632917198545</t>
  </si>
  <si>
    <t>4.716848267640805</t>
  </si>
  <si>
    <t>-74.11990101466186</t>
  </si>
  <si>
    <t>4.719622931303349</t>
  </si>
  <si>
    <t>-74.09233477286419</t>
  </si>
  <si>
    <t>4.704124965842573</t>
  </si>
  <si>
    <t>-74.11110208921745</t>
  </si>
  <si>
    <t>4.68780490972176</t>
  </si>
  <si>
    <t>-74.12046270695451</t>
  </si>
  <si>
    <t>4.72042600712867</t>
  </si>
  <si>
    <t>-74.07898664497202</t>
  </si>
  <si>
    <t>4.667275088269734</t>
  </si>
  <si>
    <t>-74.09906709165814</t>
  </si>
  <si>
    <t>4.704872318924551</t>
  </si>
  <si>
    <t>-74.11030892622891</t>
  </si>
  <si>
    <t>4.680119160846045</t>
  </si>
  <si>
    <t>2019-09-10</t>
  </si>
  <si>
    <t>-74.11614928082781</t>
  </si>
  <si>
    <t>4.715115576663426</t>
  </si>
  <si>
    <t>-74.1201088542759</t>
  </si>
  <si>
    <t>4.719909731671015</t>
  </si>
  <si>
    <t>-74.1199784692023</t>
  </si>
  <si>
    <t>4.719721070720997</t>
  </si>
  <si>
    <t>-74.109876815916</t>
  </si>
  <si>
    <t>4.688255447597383</t>
  </si>
  <si>
    <t>-74.1070523222199</t>
  </si>
  <si>
    <t>4.681903971994604</t>
  </si>
  <si>
    <t>-74.1092678129506</t>
  </si>
  <si>
    <t>4.679220099537414</t>
  </si>
  <si>
    <t>-74.11132112902642</t>
  </si>
  <si>
    <t>4.683187807299542</t>
  </si>
  <si>
    <t>-74.09295271406668</t>
  </si>
  <si>
    <t>4.702337300018521</t>
  </si>
  <si>
    <t>-74.11930158504244</t>
  </si>
  <si>
    <t>4.706102674098253</t>
  </si>
  <si>
    <t>-74.10991400437213</t>
  </si>
  <si>
    <t>4.688132656761165</t>
  </si>
  <si>
    <t>-74.08970016235791</t>
  </si>
  <si>
    <t>4.705874225530748</t>
  </si>
  <si>
    <t>-74.11170526840488</t>
  </si>
  <si>
    <t>4.678331021709237</t>
  </si>
  <si>
    <t>-74.11056249009091</t>
  </si>
  <si>
    <t>4.685759406634399</t>
  </si>
  <si>
    <t>-74.09214220461</t>
  </si>
  <si>
    <t>4.701942996478425</t>
  </si>
  <si>
    <t>-74.11268122957057</t>
  </si>
  <si>
    <t>4.682169254608507</t>
  </si>
  <si>
    <t>-74.11015900279789</t>
  </si>
  <si>
    <t>4.687271870449242</t>
  </si>
  <si>
    <t>-74.1155561061777</t>
  </si>
  <si>
    <t>4.714288362525954</t>
  </si>
  <si>
    <t>-74.11914432057891</t>
  </si>
  <si>
    <t>4.707773878803986</t>
  </si>
  <si>
    <t>-74.10331445567887</t>
  </si>
  <si>
    <t>4.714844603681676</t>
  </si>
  <si>
    <t>-74.10352097476942</t>
  </si>
  <si>
    <t>4.714926184761245</t>
  </si>
  <si>
    <t>-74.1005074090622</t>
  </si>
  <si>
    <t>4.715622733734376</t>
  </si>
  <si>
    <t>-74.10166518385152</t>
  </si>
  <si>
    <t>4.71671683082133</t>
  </si>
  <si>
    <t>-74.10260876973437</t>
  </si>
  <si>
    <t>4.712986254570719</t>
  </si>
  <si>
    <t>-74.10269832098842</t>
  </si>
  <si>
    <t>4.712897119802887</t>
  </si>
  <si>
    <t>-74.09234532537386</t>
  </si>
  <si>
    <t>4.704367723492812</t>
  </si>
  <si>
    <t>-74.12561131297055</t>
  </si>
  <si>
    <t>4.716017394791579</t>
  </si>
  <si>
    <t>-74.10440679358963</t>
  </si>
  <si>
    <t>4.7132946213333</t>
  </si>
  <si>
    <t>-74.10471189829104</t>
  </si>
  <si>
    <t>4.713596020912651</t>
  </si>
  <si>
    <t>-74.09233383053147</t>
  </si>
  <si>
    <t>4.704049280767286</t>
  </si>
  <si>
    <t>-74.10483011388749</t>
  </si>
  <si>
    <t>4.7137171939724904</t>
  </si>
  <si>
    <t>-74.10474706463947</t>
  </si>
  <si>
    <t>4.713508016062873</t>
  </si>
  <si>
    <t>2019-07-25</t>
  </si>
  <si>
    <t>-74.10363584773471</t>
  </si>
  <si>
    <t>4.712435044288445</t>
  </si>
  <si>
    <t>-74.10358368795605</t>
  </si>
  <si>
    <t>4.712380000767285</t>
  </si>
  <si>
    <t>-74.10353274090302</t>
  </si>
  <si>
    <t>4.712327872269376</t>
  </si>
  <si>
    <t>-74.10346474652084</t>
  </si>
  <si>
    <t>4.712274370409863</t>
  </si>
  <si>
    <t>-74.10319160926714</t>
  </si>
  <si>
    <t>4.712008378548664</t>
  </si>
  <si>
    <t>-74.10309140399382</t>
  </si>
  <si>
    <t>4.711914340210892</t>
  </si>
  <si>
    <t>-74.10143756872483</t>
  </si>
  <si>
    <t>4.714042289548159</t>
  </si>
  <si>
    <t>-74.09472085276904</t>
  </si>
  <si>
    <t>4.705552193391649</t>
  </si>
  <si>
    <t>-74.11239884775426</t>
  </si>
  <si>
    <t>4.708755238061477</t>
  </si>
  <si>
    <t>-74.10477308703662</t>
  </si>
  <si>
    <t>4.715935331287397</t>
  </si>
  <si>
    <t>-74.08308807138664</t>
  </si>
  <si>
    <t>4.688658275054814</t>
  </si>
  <si>
    <t>-74.08565177068104</t>
  </si>
  <si>
    <t>4.691928341991207</t>
  </si>
  <si>
    <t>-74.1078115531452</t>
  </si>
  <si>
    <t>4.711541936164095</t>
  </si>
  <si>
    <t>-74.10418176920423</t>
  </si>
  <si>
    <t>4.7047356325552245</t>
  </si>
  <si>
    <t>-74.09015722786941</t>
  </si>
  <si>
    <t>4.702534820117266</t>
  </si>
  <si>
    <t>-74.10316580516059</t>
  </si>
  <si>
    <t>4.715007174949567</t>
  </si>
  <si>
    <t>-74.08144193108636</t>
  </si>
  <si>
    <t>4.686614471081161</t>
  </si>
  <si>
    <t>-74.11142578724862</t>
  </si>
  <si>
    <t>4.708821156875333</t>
  </si>
  <si>
    <t>-74.11140817398085</t>
  </si>
  <si>
    <t>4.68711244510025</t>
  </si>
  <si>
    <t>-74.10214714078123</t>
  </si>
  <si>
    <t>4.717163418854678</t>
  </si>
  <si>
    <t>-74.1119024998137</t>
  </si>
  <si>
    <t>4.6865973858464525</t>
  </si>
  <si>
    <t>-74.11295862483873</t>
  </si>
  <si>
    <t>4.685513761391313</t>
  </si>
  <si>
    <t>-74.11233991108512</t>
  </si>
  <si>
    <t>4.705529800461321</t>
  </si>
  <si>
    <t>-74.08023873478135</t>
  </si>
  <si>
    <t>4.669415462098354</t>
  </si>
  <si>
    <t>-74.12077148127386</t>
  </si>
  <si>
    <t>4.707325673224544</t>
  </si>
  <si>
    <t>-74.10363988386527</t>
  </si>
  <si>
    <t>4.704042849903538</t>
  </si>
  <si>
    <t>-74.10921102864486</t>
  </si>
  <si>
    <t>4.67891604300843</t>
  </si>
  <si>
    <t>-74.0897298732376</t>
  </si>
  <si>
    <t>4.698716505791104</t>
  </si>
  <si>
    <t>-74.10331394543579</t>
  </si>
  <si>
    <t>4.715917872547162</t>
  </si>
  <si>
    <t>-74.08235681040603</t>
  </si>
  <si>
    <t>4.672144426034733</t>
  </si>
  <si>
    <t>-74.08035233393555</t>
  </si>
  <si>
    <t>4.6695860034617604</t>
  </si>
  <si>
    <t>-74.11128661036334</t>
  </si>
  <si>
    <t>4.683313027101364</t>
  </si>
  <si>
    <t>-74.12670227915387</t>
  </si>
  <si>
    <t>4.712013673229544</t>
  </si>
  <si>
    <t>-74.10909096251893</t>
  </si>
  <si>
    <t>4.7078412131556595</t>
  </si>
  <si>
    <t>-74.11240257306775</t>
  </si>
  <si>
    <t>4.686077225618026</t>
  </si>
  <si>
    <t>-74.11227622592135</t>
  </si>
  <si>
    <t>4.686202772586676</t>
  </si>
  <si>
    <t>-74.09738031067613</t>
  </si>
  <si>
    <t>4.700994406993217</t>
  </si>
  <si>
    <t>-74.11212193667805</t>
  </si>
  <si>
    <t>4.686363194625503</t>
  </si>
  <si>
    <t>-74.11207089620022</t>
  </si>
  <si>
    <t>4.686421797275987</t>
  </si>
  <si>
    <t>-74.11289407549567</t>
  </si>
  <si>
    <t>4.683286096890985</t>
  </si>
  <si>
    <t>-74.11119938305092</t>
  </si>
  <si>
    <t>4.683625566625622</t>
  </si>
  <si>
    <t>-74.0880313279186</t>
  </si>
  <si>
    <t>4.696540018418753</t>
  </si>
  <si>
    <t>-74.1059623100474</t>
  </si>
  <si>
    <t>4.71228077254861</t>
  </si>
  <si>
    <t>-74.11197602781802</t>
  </si>
  <si>
    <t>4.684211449267532</t>
  </si>
  <si>
    <t>-74.08740086779434</t>
  </si>
  <si>
    <t>4.693965443400102</t>
  </si>
  <si>
    <t>-74.09987759572493</t>
  </si>
  <si>
    <t>4.703555703968794</t>
  </si>
  <si>
    <t>-74.08983628317459</t>
  </si>
  <si>
    <t>4.705955598165631</t>
  </si>
  <si>
    <t>-74.11006697219366</t>
  </si>
  <si>
    <t>4.680261138004563</t>
  </si>
  <si>
    <t>-74.10727364554633</t>
  </si>
  <si>
    <t>4.681619907295922</t>
  </si>
  <si>
    <t>-74.10133611658989</t>
  </si>
  <si>
    <t>4.692112888491875</t>
  </si>
  <si>
    <t>-74.12468168151732</t>
  </si>
  <si>
    <t>4.710525059668403</t>
  </si>
  <si>
    <t>-74.10155256925087</t>
  </si>
  <si>
    <t>4.710076553256514</t>
  </si>
  <si>
    <t>-74.1048241841083</t>
  </si>
  <si>
    <t>4.711172116591835</t>
  </si>
  <si>
    <t>-74.1010959933212</t>
  </si>
  <si>
    <t>4.713063083733966</t>
  </si>
  <si>
    <t>-74.10321915161373</t>
  </si>
  <si>
    <t>4.704305048784696</t>
  </si>
  <si>
    <t>-74.11609948721161</t>
  </si>
  <si>
    <t>4.703348345814631</t>
  </si>
  <si>
    <t>-74.08223885801596</t>
  </si>
  <si>
    <t>4.671980612806777</t>
  </si>
  <si>
    <t>-74.11578272686938</t>
  </si>
  <si>
    <t>4.709623797545966</t>
  </si>
  <si>
    <t>-74.12765210024311</t>
  </si>
  <si>
    <t>4.712714059599046</t>
  </si>
  <si>
    <t>-74.10185664897455</t>
  </si>
  <si>
    <t>4.703680029302689</t>
  </si>
  <si>
    <t>-74.11373148949511</t>
  </si>
  <si>
    <t>4.701307157052486</t>
  </si>
  <si>
    <t>-74.10896341881659</t>
  </si>
  <si>
    <t>4.707849649421589</t>
  </si>
  <si>
    <t>-74.08983740517037</t>
  </si>
  <si>
    <t>4.7051073535596855</t>
  </si>
  <si>
    <t>-74.10527986621426</t>
  </si>
  <si>
    <t>4.7152941956709595</t>
  </si>
  <si>
    <t>-74.10417903922405</t>
  </si>
  <si>
    <t>4.707342425800598</t>
  </si>
  <si>
    <t>-74.10193065757755</t>
  </si>
  <si>
    <t>4.7097476831075795</t>
  </si>
  <si>
    <t>-74.10344522433309</t>
  </si>
  <si>
    <t>4.694081257911223</t>
  </si>
  <si>
    <t>-74.11506555955725</t>
  </si>
  <si>
    <t>4.712748719400033</t>
  </si>
  <si>
    <t>-74.07970271993278</t>
  </si>
  <si>
    <t>4.668602513792969</t>
  </si>
  <si>
    <t>-74.09713061136647</t>
  </si>
  <si>
    <t>4.69966297026085</t>
  </si>
  <si>
    <t>-74.1057261833834</t>
  </si>
  <si>
    <t>4.710007228014679</t>
  </si>
  <si>
    <t>-74.10464279269287</t>
  </si>
  <si>
    <t>4.715964041831642</t>
  </si>
  <si>
    <t>-74.09536922260516</t>
  </si>
  <si>
    <t>4.698472173135697</t>
  </si>
  <si>
    <t>-74.08983064355124</t>
  </si>
  <si>
    <t>4.7018863719366495</t>
  </si>
  <si>
    <t>-74.11240355672298</t>
  </si>
  <si>
    <t>4.68381422750269</t>
  </si>
  <si>
    <t>-74.10462125648225</t>
  </si>
  <si>
    <t>4.6848289673414145</t>
  </si>
  <si>
    <t>-74.0886367034869</t>
  </si>
  <si>
    <t>4.701627011117485</t>
  </si>
  <si>
    <t>-74.08429731515017</t>
  </si>
  <si>
    <t>4.674952897792933</t>
  </si>
  <si>
    <t>-74.11079131704491</t>
  </si>
  <si>
    <t>4.67752967549707</t>
  </si>
  <si>
    <t>-74.10719663567197</t>
  </si>
  <si>
    <t>4.681723094497302</t>
  </si>
  <si>
    <t>-74.11176303007764</t>
  </si>
  <si>
    <t>4.6871213337491175</t>
  </si>
  <si>
    <t>-74.1141397899614</t>
  </si>
  <si>
    <t>4.7122635250023075</t>
  </si>
  <si>
    <t>-74.1015995143093</t>
  </si>
  <si>
    <t>4.688919466230286</t>
  </si>
  <si>
    <t>-74.09466246497054</t>
  </si>
  <si>
    <t>4.70554901780703</t>
  </si>
  <si>
    <t>-74.1117480695349</t>
  </si>
  <si>
    <t>4.684823229273593</t>
  </si>
  <si>
    <t>-74.1185708926954</t>
  </si>
  <si>
    <t>4.711685090486344</t>
  </si>
  <si>
    <t>-74.08806199640242</t>
  </si>
  <si>
    <t>4.696502163383693</t>
  </si>
  <si>
    <t>-74.09579616041866</t>
  </si>
  <si>
    <t>4.703023859410652</t>
  </si>
  <si>
    <t>-74.11665111477981</t>
  </si>
  <si>
    <t>4.715827160682233</t>
  </si>
  <si>
    <t>-74.11330730322133</t>
  </si>
  <si>
    <t>4.683986812945807</t>
  </si>
  <si>
    <t>-74.11259809947417</t>
  </si>
  <si>
    <t>4.683517810908677</t>
  </si>
  <si>
    <t>-74.09775657991435</t>
  </si>
  <si>
    <t>4.700730743060661</t>
  </si>
  <si>
    <t>-74.12290594576257</t>
  </si>
  <si>
    <t>4.709209331889878</t>
  </si>
  <si>
    <t>-74.09522441058809</t>
  </si>
  <si>
    <t>4.702226139710073</t>
  </si>
  <si>
    <t>-74.09415420896256</t>
  </si>
  <si>
    <t>4.7015117493600265</t>
  </si>
  <si>
    <t>-74.11859923633924</t>
  </si>
  <si>
    <t>4.7094045903454225</t>
  </si>
  <si>
    <t>-74.12395407847652</t>
  </si>
  <si>
    <t>4.709989368039266</t>
  </si>
  <si>
    <t>-74.09816923720977</t>
  </si>
  <si>
    <t>4.700488187374627</t>
  </si>
  <si>
    <t>-74.0925531371401</t>
  </si>
  <si>
    <t>4.700070504858297</t>
  </si>
  <si>
    <t>-74.09196885850626</t>
  </si>
  <si>
    <t>4.698518284488166</t>
  </si>
  <si>
    <t>-74.11813497622062</t>
  </si>
  <si>
    <t>4.710648184975963</t>
  </si>
  <si>
    <t>-74.10999057497033</t>
  </si>
  <si>
    <t>4.687815307854869</t>
  </si>
  <si>
    <t>-74.08884814354857</t>
  </si>
  <si>
    <t>4.70360292603971</t>
  </si>
  <si>
    <t>-74.11041310564904</t>
  </si>
  <si>
    <t>4.686293497261709</t>
  </si>
  <si>
    <t>-74.09298563283026</t>
  </si>
  <si>
    <t>4.699886851281345</t>
  </si>
  <si>
    <t>-74.09299245463654</t>
  </si>
  <si>
    <t>4.699709922216506</t>
  </si>
  <si>
    <t>-74.09298203238261</t>
  </si>
  <si>
    <t>4.70005029895627</t>
  </si>
  <si>
    <t>-74.09200410570307</t>
  </si>
  <si>
    <t>4.701344699369405</t>
  </si>
  <si>
    <t>-74.09196684178845</t>
  </si>
  <si>
    <t>4.701157200844389</t>
  </si>
  <si>
    <t>-74.09233598558984</t>
  </si>
  <si>
    <t>4.7045221509771835</t>
  </si>
  <si>
    <t>-74.08874704984146</t>
  </si>
  <si>
    <t>4.703605440909232</t>
  </si>
  <si>
    <t>-74.11900934601252</t>
  </si>
  <si>
    <t>4.719098705250592</t>
  </si>
  <si>
    <t>-74.09298688777672</t>
  </si>
  <si>
    <t>4.699828315118004</t>
  </si>
  <si>
    <t>-74.09794205417273</t>
  </si>
  <si>
    <t>4.705305155783604</t>
  </si>
  <si>
    <t>-74.12571553101824</t>
  </si>
  <si>
    <t>4.719056096663641</t>
  </si>
  <si>
    <t>-74.12422047926391</t>
  </si>
  <si>
    <t>4.720109604915163</t>
  </si>
  <si>
    <t>-74.12509047156546</t>
  </si>
  <si>
    <t>4.71949406711849</t>
  </si>
  <si>
    <t>-74.12091354983605</t>
  </si>
  <si>
    <t>4.707440650214156</t>
  </si>
  <si>
    <t>-74.08862581860059</t>
  </si>
  <si>
    <t>4.6974713481473955</t>
  </si>
  <si>
    <t>-74.12045685982032</t>
  </si>
  <si>
    <t>4.710010647990894</t>
  </si>
  <si>
    <t>-74.11656722470869</t>
  </si>
  <si>
    <t>4.715700380886887</t>
  </si>
  <si>
    <t>-74.09698037891499</t>
  </si>
  <si>
    <t>4.699542203008453</t>
  </si>
  <si>
    <t>-74.09933899462668</t>
  </si>
  <si>
    <t>4.7019991330814594</t>
  </si>
  <si>
    <t>-74.12448877100499</t>
  </si>
  <si>
    <t>4.7101649157580505</t>
  </si>
  <si>
    <t>-74.08209874957772</t>
  </si>
  <si>
    <t>4.688108571135856</t>
  </si>
  <si>
    <t>-74.09053689273941</t>
  </si>
  <si>
    <t>4.701195189025319</t>
  </si>
  <si>
    <t>-74.11915601035571</t>
  </si>
  <si>
    <t>4.719304765937573</t>
  </si>
  <si>
    <t>-74.11907392769494</t>
  </si>
  <si>
    <t>4.71920087345683</t>
  </si>
  <si>
    <t>-74.11624947172805</t>
  </si>
  <si>
    <t>4.715263205728998</t>
  </si>
  <si>
    <t>-74.11723885731737</t>
  </si>
  <si>
    <t>4.716509333347765</t>
  </si>
  <si>
    <t>-74.10325953358071</t>
  </si>
  <si>
    <t>4.7158611936359796</t>
  </si>
  <si>
    <t>-74.11772033454672</t>
  </si>
  <si>
    <t>4.717286389894332</t>
  </si>
  <si>
    <t>-74.11121970743423</t>
  </si>
  <si>
    <t>4.683550160456063</t>
  </si>
  <si>
    <t>-74.10593780849804</t>
  </si>
  <si>
    <t>4.6831760347872935</t>
  </si>
  <si>
    <t>-74.1169122783891</t>
  </si>
  <si>
    <t>4.704307137494077</t>
  </si>
  <si>
    <t>-74.12255464879094</t>
  </si>
  <si>
    <t>4.70895515480237</t>
  </si>
  <si>
    <t>-74.11182357383284</t>
  </si>
  <si>
    <t>4.687052008910386</t>
  </si>
  <si>
    <t>-74.12176942511289</t>
  </si>
  <si>
    <t>4.717011992446212</t>
  </si>
  <si>
    <t>-74.10927226859441</t>
  </si>
  <si>
    <t>4.706793421505722</t>
  </si>
  <si>
    <t>-74.08529602704874</t>
  </si>
  <si>
    <t>4.691462256818194</t>
  </si>
  <si>
    <t>-74.10071738846324</t>
  </si>
  <si>
    <t>4.691590041082553</t>
  </si>
  <si>
    <t>-74.08417820662831</t>
  </si>
  <si>
    <t>4.674794440171581</t>
  </si>
  <si>
    <t>-74.10897095208855</t>
  </si>
  <si>
    <t>4.70643888015585</t>
  </si>
  <si>
    <t>-74.08935798148977</t>
  </si>
  <si>
    <t>4.703053850753543</t>
  </si>
  <si>
    <t>-74.1165697876022</t>
  </si>
  <si>
    <t>4.711715176355549</t>
  </si>
  <si>
    <t>-74.09297042974241</t>
  </si>
  <si>
    <t>4.704612492772019</t>
  </si>
  <si>
    <t>-74.08699819706992</t>
  </si>
  <si>
    <t>4.693549706946547</t>
  </si>
  <si>
    <t>-74.09921178240265</t>
  </si>
  <si>
    <t>4.690386598292297</t>
  </si>
  <si>
    <t>-74.10212847558626</t>
  </si>
  <si>
    <t>4.688058792801465</t>
  </si>
  <si>
    <t>-74.09446213796723</t>
  </si>
  <si>
    <t>4.698471321708664</t>
  </si>
  <si>
    <t>-74.08162900793924</t>
  </si>
  <si>
    <t>4.687510733096496</t>
  </si>
  <si>
    <t>-74.09397858383295</t>
  </si>
  <si>
    <t>4.6861769204436525</t>
  </si>
  <si>
    <t>-74.09931199935406</t>
  </si>
  <si>
    <t>4.714455204390517</t>
  </si>
  <si>
    <t>-74.11165492681636</t>
  </si>
  <si>
    <t>4.681294637236106</t>
  </si>
  <si>
    <t>-74.12416727384627</t>
  </si>
  <si>
    <t>4.714125526088057</t>
  </si>
  <si>
    <t>-74.11244264601426</t>
  </si>
  <si>
    <t>4.6851229714045655</t>
  </si>
  <si>
    <t>-74.10483984893021</t>
  </si>
  <si>
    <t>4.694920647980362</t>
  </si>
  <si>
    <t>-74.12662288694739</t>
  </si>
  <si>
    <t>4.711947127127611</t>
  </si>
  <si>
    <t>-74.12638919741273</t>
  </si>
  <si>
    <t>4.711564143577961</t>
  </si>
  <si>
    <t>-74.12579123474217</t>
  </si>
  <si>
    <t>4.711131807493694</t>
  </si>
  <si>
    <t>-74.11457963656555</t>
  </si>
  <si>
    <t>4.712851301263577</t>
  </si>
  <si>
    <t>-74.09234803648938</t>
  </si>
  <si>
    <t>4.700072073414242</t>
  </si>
  <si>
    <t>-74.1195599369249</t>
  </si>
  <si>
    <t>4.719130550899468</t>
  </si>
  <si>
    <t>-74.12433370561726</t>
  </si>
  <si>
    <t>4.719042133136253</t>
  </si>
  <si>
    <t>-74.08536809708735</t>
  </si>
  <si>
    <t>4.6922133085481015</t>
  </si>
  <si>
    <t>-74.12610071423903</t>
  </si>
  <si>
    <t>4.717826939013418</t>
  </si>
  <si>
    <t>-74.09667580511791</t>
  </si>
  <si>
    <t>4.70391099256331</t>
  </si>
  <si>
    <t>-74.08218938779325</t>
  </si>
  <si>
    <t>4.688224019541456</t>
  </si>
  <si>
    <t>-74.08542386719515</t>
  </si>
  <si>
    <t>4.692284416321108</t>
  </si>
  <si>
    <t>-74.11111004559594</t>
  </si>
  <si>
    <t>4.684544714919373</t>
  </si>
  <si>
    <t>-74.11909825856442</t>
  </si>
  <si>
    <t>4.706220644233045</t>
  </si>
  <si>
    <t>-74.11294674821237</t>
  </si>
  <si>
    <t>4.6832265350941755</t>
  </si>
  <si>
    <t>-74.10178240950451</t>
  </si>
  <si>
    <t>4.709868419045381</t>
  </si>
  <si>
    <t>-74.08875270293954</t>
  </si>
  <si>
    <t>4.680784827430546</t>
  </si>
  <si>
    <t>-74.11220715266253</t>
  </si>
  <si>
    <t>4.6862781354951695</t>
  </si>
  <si>
    <t>-74.10779033134493</t>
  </si>
  <si>
    <t>4.681034655473867</t>
  </si>
  <si>
    <t>-74.11167023680373</t>
  </si>
  <si>
    <t>4.686849162696997</t>
  </si>
  <si>
    <t>-74.11138576281112</t>
  </si>
  <si>
    <t>4.708876368991436</t>
  </si>
  <si>
    <t>-74.10237098118711</t>
  </si>
  <si>
    <t>4.693226816784148</t>
  </si>
  <si>
    <t>-74.10884095418885</t>
  </si>
  <si>
    <t>4.70626919204252</t>
  </si>
  <si>
    <t>-74.08908205856036</t>
  </si>
  <si>
    <t>4.681417243942329</t>
  </si>
  <si>
    <t>2019-03-18</t>
  </si>
  <si>
    <t>-74.10272750725201</t>
  </si>
  <si>
    <t>4.693519928276889</t>
  </si>
  <si>
    <t>-74.09211963623513</t>
  </si>
  <si>
    <t>4.702636588771742</t>
  </si>
  <si>
    <t>-74.10250023079017</t>
  </si>
  <si>
    <t>4.693328795402916</t>
  </si>
  <si>
    <t>-74.09348387621607</t>
  </si>
  <si>
    <t>4.6859905808543045</t>
  </si>
  <si>
    <t>-74.12629342083378</t>
  </si>
  <si>
    <t>4.716806853209877</t>
  </si>
  <si>
    <t>-74.08876138695338</t>
  </si>
  <si>
    <t>4.70085608058041</t>
  </si>
  <si>
    <t>-74.12010684833785</t>
  </si>
  <si>
    <t>4.718270058052556</t>
  </si>
  <si>
    <t>-74.08137590131973</t>
  </si>
  <si>
    <t>4.686540634715675</t>
  </si>
  <si>
    <t>-74.11090996832426</t>
  </si>
  <si>
    <t>4.688021067126408</t>
  </si>
  <si>
    <t>-74.10052136978003</t>
  </si>
  <si>
    <t>4.691738190831235</t>
  </si>
  <si>
    <t>-74.10064482435122</t>
  </si>
  <si>
    <t>4.713380937716963</t>
  </si>
  <si>
    <t>-74.07901309676389</t>
  </si>
  <si>
    <t>4.6673203126098395</t>
  </si>
  <si>
    <t>-74.10652345975763</t>
  </si>
  <si>
    <t>4.705805835445257</t>
  </si>
  <si>
    <t>-74.08491168375275</t>
  </si>
  <si>
    <t>4.69163075867526</t>
  </si>
  <si>
    <t>-74.11492133234344</t>
  </si>
  <si>
    <t>4.702611439145908</t>
  </si>
  <si>
    <t>-74.11136300219678</t>
  </si>
  <si>
    <t>4.683042823367321</t>
  </si>
  <si>
    <t>-74.10981819635214</t>
  </si>
  <si>
    <t>4.680050250741734</t>
  </si>
  <si>
    <t>-74.11126856680254</t>
  </si>
  <si>
    <t>4.677935426093838</t>
  </si>
  <si>
    <t>-74.11560988651715</t>
  </si>
  <si>
    <t>4.714368876501719</t>
  </si>
  <si>
    <t>-74.09070883926793</t>
  </si>
  <si>
    <t>4.703588803735635</t>
  </si>
  <si>
    <t>-74.09879490661864</t>
  </si>
  <si>
    <t>4.690059539011215</t>
  </si>
  <si>
    <t>-74.1114082072185</t>
  </si>
  <si>
    <t>4.6829199796871155</t>
  </si>
  <si>
    <t>-74.10921383408349</t>
  </si>
  <si>
    <t>4.67951331897074</t>
  </si>
  <si>
    <t>-74.12024711847285</t>
  </si>
  <si>
    <t>4.718452277923329</t>
  </si>
  <si>
    <t>-74.09140233148077</t>
  </si>
  <si>
    <t>4.707109840526031</t>
  </si>
  <si>
    <t>-74.12516074587181</t>
  </si>
  <si>
    <t>4.717700263434735</t>
  </si>
  <si>
    <t>-74.10621893536789</t>
  </si>
  <si>
    <t>4.682807225308668</t>
  </si>
  <si>
    <t>-74.11708325204219</t>
  </si>
  <si>
    <t>4.715684351893969</t>
  </si>
  <si>
    <t>-74.10674444441919</t>
  </si>
  <si>
    <t>4.705439098879876</t>
  </si>
  <si>
    <t>2019-08-07</t>
  </si>
  <si>
    <t>-74.12089289038114</t>
  </si>
  <si>
    <t>4.710176231221156</t>
  </si>
  <si>
    <t>-74.11523565914956</t>
  </si>
  <si>
    <t>4.713771664410532</t>
  </si>
  <si>
    <t>-74.10346882577055</t>
  </si>
  <si>
    <t>4.703967849715779</t>
  </si>
  <si>
    <t>-74.12015278548655</t>
  </si>
  <si>
    <t>4.718323829822119</t>
  </si>
  <si>
    <t>-74.12525481205846</t>
  </si>
  <si>
    <t>4.710715188690747</t>
  </si>
  <si>
    <t>-74.07791937634592</t>
  </si>
  <si>
    <t>4.665662895182089</t>
  </si>
  <si>
    <t>-74.10471652820802</t>
  </si>
  <si>
    <t>4.715888153027044</t>
  </si>
  <si>
    <t>-74.0861720802835</t>
  </si>
  <si>
    <t>4.692581798810306</t>
  </si>
  <si>
    <t>-74.10459501938774</t>
  </si>
  <si>
    <t>4.716006910237837</t>
  </si>
  <si>
    <t>-74.1047325604409</t>
  </si>
  <si>
    <t>4.704526494023036</t>
  </si>
  <si>
    <t>-74.08270522737887</t>
  </si>
  <si>
    <t>4.673094471091759</t>
  </si>
  <si>
    <t>-74.10323540123892</t>
  </si>
  <si>
    <t>4.714922435347884</t>
  </si>
  <si>
    <t>-74.11133159529781</t>
  </si>
  <si>
    <t>4.708731171949623</t>
  </si>
  <si>
    <t>-74.08580556764758</t>
  </si>
  <si>
    <t>4.692803904030383</t>
  </si>
  <si>
    <t>-74.0887109124142</t>
  </si>
  <si>
    <t>4.68103559914</t>
  </si>
  <si>
    <t>-74.08916258713568</t>
  </si>
  <si>
    <t>4.681501148703318</t>
  </si>
  <si>
    <t>-74.11723983378609</t>
  </si>
  <si>
    <t>4.715772534627628</t>
  </si>
  <si>
    <t>-74.08955684334084</t>
  </si>
  <si>
    <t>4.705370716809216</t>
  </si>
  <si>
    <t>-74.08964049535841</t>
  </si>
  <si>
    <t>4.705294492906085</t>
  </si>
  <si>
    <t>-74.09347882229429</t>
  </si>
  <si>
    <t>4.703814742660782</t>
  </si>
  <si>
    <t>-74.10087945621859</t>
  </si>
  <si>
    <t>4.716238341213745</t>
  </si>
  <si>
    <t>-74.09346765264205</t>
  </si>
  <si>
    <t>4.685690790748443</t>
  </si>
  <si>
    <t>-74.10702993710132</t>
  </si>
  <si>
    <t>4.7055676738069625</t>
  </si>
  <si>
    <t>-74.07770589441357</t>
  </si>
  <si>
    <t>4.665407455047717</t>
  </si>
  <si>
    <t>-74.10968370507938</t>
  </si>
  <si>
    <t>4.679595789656161</t>
  </si>
  <si>
    <t>-74.08979968760654</t>
  </si>
  <si>
    <t>4.705145657561819</t>
  </si>
  <si>
    <t>-74.08941665854582</t>
  </si>
  <si>
    <t>4.705516252075629</t>
  </si>
  <si>
    <t>-74.12517171070816</t>
  </si>
  <si>
    <t>4.719436349091291</t>
  </si>
  <si>
    <t>-74.12296504592511</t>
  </si>
  <si>
    <t>4.709255147088064</t>
  </si>
  <si>
    <t>-74.11458799089769</t>
  </si>
  <si>
    <t>4.702312976736073</t>
  </si>
  <si>
    <t>-74.1164059429792</t>
  </si>
  <si>
    <t>4.703608789293668</t>
  </si>
  <si>
    <t>-74.09973530258392</t>
  </si>
  <si>
    <t>4.713973769555532</t>
  </si>
  <si>
    <t>-74.1231504842509</t>
  </si>
  <si>
    <t>4.712437330829967</t>
  </si>
  <si>
    <t>-74.1033785154401</t>
  </si>
  <si>
    <t>4.715974215725913</t>
  </si>
  <si>
    <t>-74.10153032965938</t>
  </si>
  <si>
    <t>4.692267119933255</t>
  </si>
  <si>
    <t>-74.1124258160774</t>
  </si>
  <si>
    <t>4.681926369264342</t>
  </si>
  <si>
    <t>-74.11026077293643</t>
  </si>
  <si>
    <t>4.705350737568757</t>
  </si>
  <si>
    <t>-74.12732754252423</t>
  </si>
  <si>
    <t>4.712472158061867</t>
  </si>
  <si>
    <t>-74.12222941104737</t>
  </si>
  <si>
    <t>4.709870402094788</t>
  </si>
  <si>
    <t>-74.0904336080413</t>
  </si>
  <si>
    <t>4.706322538584161</t>
  </si>
  <si>
    <t>-74.11869423318055</t>
  </si>
  <si>
    <t>4.709444566498608</t>
  </si>
  <si>
    <t>-74.12535030836307</t>
  </si>
  <si>
    <t>4.715655643128722</t>
  </si>
  <si>
    <t>-74.10994152695582</t>
  </si>
  <si>
    <t>4.677881114015386</t>
  </si>
  <si>
    <t>-74.10981114996704</t>
  </si>
  <si>
    <t>4.677786689669824</t>
  </si>
  <si>
    <t>-74.12060712820443</t>
  </si>
  <si>
    <t>4.712472384567345</t>
  </si>
  <si>
    <t>-74.10987869698822</t>
  </si>
  <si>
    <t>4.6778377651629715</t>
  </si>
  <si>
    <t>-74.11147641989129</t>
  </si>
  <si>
    <t>4.68704310235441</t>
  </si>
  <si>
    <t>-74.10421722840341</t>
  </si>
  <si>
    <t>4.694397175067967</t>
  </si>
  <si>
    <t>-74.10168183592194</t>
  </si>
  <si>
    <t>4.703595406499256</t>
  </si>
  <si>
    <t>-74.1097532310891</t>
  </si>
  <si>
    <t>4.67773855351879</t>
  </si>
  <si>
    <t>-74.10173835522467</t>
  </si>
  <si>
    <t>4.709906869611622</t>
  </si>
  <si>
    <t>-74.1147299489671</t>
  </si>
  <si>
    <t>4.702441268432971</t>
  </si>
  <si>
    <t>-74.12457385493713</t>
  </si>
  <si>
    <t>4.711065757292652</t>
  </si>
  <si>
    <t>-74.11191347542983</t>
  </si>
  <si>
    <t>4.6785040176670165</t>
  </si>
  <si>
    <t>-74.09213932281457</t>
  </si>
  <si>
    <t>4.702738572281173</t>
  </si>
  <si>
    <t>-74.09744440277669</t>
  </si>
  <si>
    <t>4.704959935416643</t>
  </si>
  <si>
    <t>-74.08983572711743</t>
  </si>
  <si>
    <t>4.69975571297157</t>
  </si>
  <si>
    <t>-74.09782249020505</t>
  </si>
  <si>
    <t>4.700785506381034</t>
  </si>
  <si>
    <t>-74.11152752684444</t>
  </si>
  <si>
    <t>4.687369163880871</t>
  </si>
  <si>
    <t>-74.09224245749404</t>
  </si>
  <si>
    <t>4.703592483377449</t>
  </si>
  <si>
    <t>-74.09449563344921</t>
  </si>
  <si>
    <t>4.706021348035508</t>
  </si>
  <si>
    <t>-74.09025566705488</t>
  </si>
  <si>
    <t>4.697196804113885</t>
  </si>
  <si>
    <t>-74.11389133481843</t>
  </si>
  <si>
    <t>4.70895983802815</t>
  </si>
  <si>
    <t>-74.08340118007725</t>
  </si>
  <si>
    <t>4.6736828103744115</t>
  </si>
  <si>
    <t>-74.11346924251758</t>
  </si>
  <si>
    <t>4.710875513770238</t>
  </si>
  <si>
    <t>-74.11336161895666</t>
  </si>
  <si>
    <t>4.710764077288565</t>
  </si>
  <si>
    <t>-74.1164563770942</t>
  </si>
  <si>
    <t>4.714757342964102</t>
  </si>
  <si>
    <t>-74.09052925256792</t>
  </si>
  <si>
    <t>4.70638052360048</t>
  </si>
  <si>
    <t>-74.11235773994855</t>
  </si>
  <si>
    <t>4.683871439942176</t>
  </si>
  <si>
    <t>-74.1101646469128</t>
  </si>
  <si>
    <t>4.705481288411738</t>
  </si>
  <si>
    <t>-74.11152880874035</t>
  </si>
  <si>
    <t>4.681528568721522</t>
  </si>
  <si>
    <t>2021-02-26</t>
  </si>
  <si>
    <t>-74.09609054462547</t>
  </si>
  <si>
    <t>4.711415499374409</t>
  </si>
  <si>
    <t>-74.10175303728967</t>
  </si>
  <si>
    <t>4.717098735412968</t>
  </si>
  <si>
    <t>-74.10188629248061</t>
  </si>
  <si>
    <t>4.717229678865068</t>
  </si>
  <si>
    <t>-74.12097877291556</t>
  </si>
  <si>
    <t>4.710279279010593</t>
  </si>
  <si>
    <t>-74.09279910035647</t>
  </si>
  <si>
    <t>4.685341913168051</t>
  </si>
  <si>
    <t>-74.09396290284135</t>
  </si>
  <si>
    <t>4.699541113434208</t>
  </si>
  <si>
    <t>-74.09989128425323</t>
  </si>
  <si>
    <t>4.691242742186354</t>
  </si>
  <si>
    <t>-74.09692826674704</t>
  </si>
  <si>
    <t>4.705620360575549</t>
  </si>
  <si>
    <t>-74.1226753868567</t>
  </si>
  <si>
    <t>4.709040967680487</t>
  </si>
  <si>
    <t>-74.1112246077441</t>
  </si>
  <si>
    <t>4.684589601506379</t>
  </si>
  <si>
    <t>2021-07-07</t>
  </si>
  <si>
    <t>-74.11391553183894</t>
  </si>
  <si>
    <t>4.709137333247015</t>
  </si>
  <si>
    <t>-74.1040992661319</t>
  </si>
  <si>
    <t>4.704698708170208</t>
  </si>
  <si>
    <t>-74.09226414551993</t>
  </si>
  <si>
    <t>4.703682785004894</t>
  </si>
  <si>
    <t>2021-08-17</t>
  </si>
  <si>
    <t>-74.09894176589624</t>
  </si>
  <si>
    <t>4.704728008278239</t>
  </si>
  <si>
    <t>-74.10305793905455</t>
  </si>
  <si>
    <t>4.6937755345267975</t>
  </si>
  <si>
    <t>-74.12017554969415</t>
  </si>
  <si>
    <t>4.714185634944521</t>
  </si>
  <si>
    <t>-74.09157850458271</t>
  </si>
  <si>
    <t>4.701123213726507</t>
  </si>
  <si>
    <t>-74.09190570873841</t>
  </si>
  <si>
    <t>4.6989051984023735</t>
  </si>
  <si>
    <t>-74.09948129315755</t>
  </si>
  <si>
    <t>4.702111506546654</t>
  </si>
  <si>
    <t>-74.1140223046953</t>
  </si>
  <si>
    <t>4.711445320252418</t>
  </si>
  <si>
    <t>-74.08991124219516</t>
  </si>
  <si>
    <t>4.703325882980787</t>
  </si>
  <si>
    <t>-74.08990574091237</t>
  </si>
  <si>
    <t>4.703278854273818</t>
  </si>
  <si>
    <t>-74.08864416130038</t>
  </si>
  <si>
    <t>4.697510240779976</t>
  </si>
  <si>
    <t>-74.08821808227628</t>
  </si>
  <si>
    <t>4.696287508231621</t>
  </si>
  <si>
    <t>-74.09012304697286</t>
  </si>
  <si>
    <t>4.701190541559023</t>
  </si>
  <si>
    <t>-74.08814868113238</t>
  </si>
  <si>
    <t>4.696377492079047</t>
  </si>
  <si>
    <t>-74.09070944383413</t>
  </si>
  <si>
    <t>4.701168904115835</t>
  </si>
  <si>
    <t>-74.08808647279896</t>
  </si>
  <si>
    <t>4.6964671553978175</t>
  </si>
  <si>
    <t>-74.09112301830947</t>
  </si>
  <si>
    <t>4.7011469166123385</t>
  </si>
  <si>
    <t>-74.09002479463697</t>
  </si>
  <si>
    <t>4.7045210784211955</t>
  </si>
  <si>
    <t>-74.08953984811399</t>
  </si>
  <si>
    <t>4.705758056655126</t>
  </si>
  <si>
    <t>-74.09132055065392</t>
  </si>
  <si>
    <t>4.707043567016948</t>
  </si>
  <si>
    <t>-74.09035995696779</t>
  </si>
  <si>
    <t>4.703533660137407</t>
  </si>
  <si>
    <t>-74.09149347095622</t>
  </si>
  <si>
    <t>4.703544306031349</t>
  </si>
  <si>
    <t>-74.09191764914519</t>
  </si>
  <si>
    <t>4.703428537856953</t>
  </si>
  <si>
    <t>-74.08899725130932</t>
  </si>
  <si>
    <t>4.6988449109574715</t>
  </si>
  <si>
    <t>-74.08966861981334</t>
  </si>
  <si>
    <t>4.698798932130408</t>
  </si>
  <si>
    <t>-74.09101108283517</t>
  </si>
  <si>
    <t>4.702491229275834</t>
  </si>
  <si>
    <t>-74.08874694833182</t>
  </si>
  <si>
    <t>4.699632506056168</t>
  </si>
  <si>
    <t>-74.0909440873796</t>
  </si>
  <si>
    <t>4.703578252743071</t>
  </si>
  <si>
    <t>-74.08970961622795</t>
  </si>
  <si>
    <t>4.698785019228278</t>
  </si>
  <si>
    <t>-74.09140571902769</t>
  </si>
  <si>
    <t>4.70112896777556</t>
  </si>
  <si>
    <t>-74.0916775806737</t>
  </si>
  <si>
    <t>4.69788292092173</t>
  </si>
  <si>
    <t>-74.09201644047022</t>
  </si>
  <si>
    <t>4.698462004357297</t>
  </si>
  <si>
    <t>-74.08989959823244</t>
  </si>
  <si>
    <t>4.699751679667979</t>
  </si>
  <si>
    <t>-74.0897151561383</t>
  </si>
  <si>
    <t>4.699765113568079</t>
  </si>
  <si>
    <t>-74.07850576332572</t>
  </si>
  <si>
    <t>4.6665597256872475</t>
  </si>
  <si>
    <t>-74.12757663457272</t>
  </si>
  <si>
    <t>4.71266467336364</t>
  </si>
  <si>
    <t>-74.1159689494244</t>
  </si>
  <si>
    <t>4.7148499708582605</t>
  </si>
  <si>
    <t>-74.11591216601698</t>
  </si>
  <si>
    <t>4.714766521329568</t>
  </si>
  <si>
    <t>-74.11796683585395</t>
  </si>
  <si>
    <t>4.717664707713656</t>
  </si>
  <si>
    <t>-74.1250881242676</t>
  </si>
  <si>
    <t>4.7108249975599845</t>
  </si>
  <si>
    <t>-74.11581826062874</t>
  </si>
  <si>
    <t>4.7033619730280805</t>
  </si>
  <si>
    <t>-74.12261790276337</t>
  </si>
  <si>
    <t>4.711581956958376</t>
  </si>
  <si>
    <t>-74.09519188977818</t>
  </si>
  <si>
    <t>4.710782449344643</t>
  </si>
  <si>
    <t>-74.10363604895731</t>
  </si>
  <si>
    <t>4.711405565348412</t>
  </si>
  <si>
    <t>-74.10191076977547</t>
  </si>
  <si>
    <t>4.70370671968371</t>
  </si>
  <si>
    <t>-74.12536060125959</t>
  </si>
  <si>
    <t>4.71077963010563</t>
  </si>
  <si>
    <t>-74.11076678046125</t>
  </si>
  <si>
    <t>4.688188041519965</t>
  </si>
  <si>
    <t>-74.1188465155875</t>
  </si>
  <si>
    <t>4.71886717495787</t>
  </si>
  <si>
    <t>-74.12515390340428</t>
  </si>
  <si>
    <t>4.710630360828226</t>
  </si>
  <si>
    <t>-74.12421980462915</t>
  </si>
  <si>
    <t>4.710194285467826</t>
  </si>
  <si>
    <t>-74.11013067801866</t>
  </si>
  <si>
    <t>4.705531856041407</t>
  </si>
  <si>
    <t>-74.10169252138225</t>
  </si>
  <si>
    <t>4.717035549756464</t>
  </si>
  <si>
    <t>-74.08752400436191</t>
  </si>
  <si>
    <t>4.696670031047405</t>
  </si>
  <si>
    <t>-74.09295777786993</t>
  </si>
  <si>
    <t>4.70237321643048</t>
  </si>
  <si>
    <t>-74.09597840613192</t>
  </si>
  <si>
    <t>4.711266104894342</t>
  </si>
  <si>
    <t>-74.061746</t>
  </si>
  <si>
    <t>4.691967</t>
  </si>
  <si>
    <t>2025-12-01</t>
  </si>
  <si>
    <t>-74.061742</t>
  </si>
  <si>
    <t>4.692112</t>
  </si>
  <si>
    <t>-74.066811</t>
  </si>
  <si>
    <t>4.693194</t>
  </si>
  <si>
    <t>-74.082126</t>
  </si>
  <si>
    <t>4.695092</t>
  </si>
  <si>
    <t>-74.085354</t>
  </si>
  <si>
    <t>4.697493</t>
  </si>
  <si>
    <t>-74.06946724638638</t>
  </si>
  <si>
    <t>4.699261411852358</t>
  </si>
  <si>
    <t>-74.086057</t>
  </si>
  <si>
    <t>4.69981</t>
  </si>
  <si>
    <t>-74.086593</t>
  </si>
  <si>
    <t>4.700264</t>
  </si>
  <si>
    <t>-74.086575</t>
  </si>
  <si>
    <t>4.700317</t>
  </si>
  <si>
    <t>-74.071492</t>
  </si>
  <si>
    <t>4.700777</t>
  </si>
  <si>
    <t>-74.057277</t>
  </si>
  <si>
    <t>4.700796</t>
  </si>
  <si>
    <t>-74.06885</t>
  </si>
  <si>
    <t>4.701561</t>
  </si>
  <si>
    <t>-74.070028</t>
  </si>
  <si>
    <t>4.703861</t>
  </si>
  <si>
    <t>-74.067955</t>
  </si>
  <si>
    <t>4.704198</t>
  </si>
  <si>
    <t>-74.064871</t>
  </si>
  <si>
    <t>4.704293</t>
  </si>
  <si>
    <t>-74.059608</t>
  </si>
  <si>
    <t>4.708845</t>
  </si>
  <si>
    <t>-74.070064</t>
  </si>
  <si>
    <t>4.709014</t>
  </si>
  <si>
    <t>-74.061061</t>
  </si>
  <si>
    <t>4.709962</t>
  </si>
  <si>
    <t>-74.060718</t>
  </si>
  <si>
    <t>4.710535</t>
  </si>
  <si>
    <t>-74.063118</t>
  </si>
  <si>
    <t>4.711338</t>
  </si>
  <si>
    <t>-74.087559</t>
  </si>
  <si>
    <t>4.714132</t>
  </si>
  <si>
    <t>-74.088485</t>
  </si>
  <si>
    <t>4.715164</t>
  </si>
  <si>
    <t>-74.088032</t>
  </si>
  <si>
    <t>4.715191</t>
  </si>
  <si>
    <t>-74.071148</t>
  </si>
  <si>
    <t>4.717348</t>
  </si>
  <si>
    <t>-74.062949</t>
  </si>
  <si>
    <t>4.717605</t>
  </si>
  <si>
    <t>-74.062403</t>
  </si>
  <si>
    <t>4.717995</t>
  </si>
  <si>
    <t>-74.062579</t>
  </si>
  <si>
    <t>4.718054</t>
  </si>
  <si>
    <t>-74.068052</t>
  </si>
  <si>
    <t>4.719557</t>
  </si>
  <si>
    <t>-74.085339</t>
  </si>
  <si>
    <t>4.719635</t>
  </si>
  <si>
    <t>-74.060647</t>
  </si>
  <si>
    <t>4.719738</t>
  </si>
  <si>
    <t>-74.07905</t>
  </si>
  <si>
    <t>4.720223</t>
  </si>
  <si>
    <t>-74.085986</t>
  </si>
  <si>
    <t>4.720508</t>
  </si>
  <si>
    <t>-74.057987</t>
  </si>
  <si>
    <t>4.720553</t>
  </si>
  <si>
    <t>-74.088869</t>
  </si>
  <si>
    <t>4.72057</t>
  </si>
  <si>
    <t>-74.058322</t>
  </si>
  <si>
    <t>4.720589</t>
  </si>
  <si>
    <t>-74.066825</t>
  </si>
  <si>
    <t>4.720723</t>
  </si>
  <si>
    <t>-74.079144</t>
  </si>
  <si>
    <t>4.720894</t>
  </si>
  <si>
    <t>-74.067103</t>
  </si>
  <si>
    <t>4.721685</t>
  </si>
  <si>
    <t>-74.076283</t>
  </si>
  <si>
    <t>4.721763</t>
  </si>
  <si>
    <t>-74.066575</t>
  </si>
  <si>
    <t>4.721863</t>
  </si>
  <si>
    <t>-74.081961</t>
  </si>
  <si>
    <t>4.722002</t>
  </si>
  <si>
    <t>-74.086006</t>
  </si>
  <si>
    <t>4.722453</t>
  </si>
  <si>
    <t>-74.085233</t>
  </si>
  <si>
    <t>4.722469</t>
  </si>
  <si>
    <t>-74.074352</t>
  </si>
  <si>
    <t>4.724085</t>
  </si>
  <si>
    <t>-74.062265</t>
  </si>
  <si>
    <t>4.724312</t>
  </si>
  <si>
    <t>-74.062066</t>
  </si>
  <si>
    <t>4.724784</t>
  </si>
  <si>
    <t>-74.060598</t>
  </si>
  <si>
    <t>4.725361</t>
  </si>
  <si>
    <t>-74.100355</t>
  </si>
  <si>
    <t>4.728581</t>
  </si>
  <si>
    <t>-74.086944</t>
  </si>
  <si>
    <t>4.729671</t>
  </si>
  <si>
    <t>-74.068979</t>
  </si>
  <si>
    <t>4.729729</t>
  </si>
  <si>
    <t>-74.056286</t>
  </si>
  <si>
    <t>4.731295</t>
  </si>
  <si>
    <t>-74.085098</t>
  </si>
  <si>
    <t>4.732458</t>
  </si>
  <si>
    <t>-74.052721</t>
  </si>
  <si>
    <t>4.732643</t>
  </si>
  <si>
    <t>-74.067831</t>
  </si>
  <si>
    <t>4.733076</t>
  </si>
  <si>
    <t>-74.105272</t>
  </si>
  <si>
    <t>4.733154</t>
  </si>
  <si>
    <t>-74.107968</t>
  </si>
  <si>
    <t>4.733709</t>
  </si>
  <si>
    <t>-74.108449</t>
  </si>
  <si>
    <t>4.733752</t>
  </si>
  <si>
    <t>-74.051731</t>
  </si>
  <si>
    <t>4.734237</t>
  </si>
  <si>
    <t>-74.052509</t>
  </si>
  <si>
    <t>4.734377</t>
  </si>
  <si>
    <t>-74.102002</t>
  </si>
  <si>
    <t>4.735812</t>
  </si>
  <si>
    <t>-74.052715</t>
  </si>
  <si>
    <t>4.736755</t>
  </si>
  <si>
    <t>-74.084813</t>
  </si>
  <si>
    <t>4.737068</t>
  </si>
  <si>
    <t>-74.106711</t>
  </si>
  <si>
    <t>4.737735</t>
  </si>
  <si>
    <t>-74.058174</t>
  </si>
  <si>
    <t>4.737968</t>
  </si>
  <si>
    <t>-74.1128</t>
  </si>
  <si>
    <t>4.738256</t>
  </si>
  <si>
    <t>-74.085403</t>
  </si>
  <si>
    <t>4.738446</t>
  </si>
  <si>
    <t>-74.085164</t>
  </si>
  <si>
    <t>4.738533</t>
  </si>
  <si>
    <t>-74.060955</t>
  </si>
  <si>
    <t>4.738592</t>
  </si>
  <si>
    <t>-74.062165</t>
  </si>
  <si>
    <t>4.738747</t>
  </si>
  <si>
    <t>-74.060135</t>
  </si>
  <si>
    <t>4.738773</t>
  </si>
  <si>
    <t>-74.056238</t>
  </si>
  <si>
    <t>4.738846</t>
  </si>
  <si>
    <t>-74.060773</t>
  </si>
  <si>
    <t>4.739128</t>
  </si>
  <si>
    <t>-74.057678</t>
  </si>
  <si>
    <t>4.739344</t>
  </si>
  <si>
    <t>4.739419</t>
  </si>
  <si>
    <t>-74.059451</t>
  </si>
  <si>
    <t>4.739727</t>
  </si>
  <si>
    <t>-74.106677</t>
  </si>
  <si>
    <t>4.739824</t>
  </si>
  <si>
    <t>-74.06877</t>
  </si>
  <si>
    <t>4.739825</t>
  </si>
  <si>
    <t>-74.062528</t>
  </si>
  <si>
    <t>4.741312</t>
  </si>
  <si>
    <t>-74.059954</t>
  </si>
  <si>
    <t>4.741455</t>
  </si>
  <si>
    <t>-74.058433</t>
  </si>
  <si>
    <t>4.741666</t>
  </si>
  <si>
    <t>-74.116452</t>
  </si>
  <si>
    <t>4.741698</t>
  </si>
  <si>
    <t>-74.067513</t>
  </si>
  <si>
    <t>4.741794</t>
  </si>
  <si>
    <t>-74.1089</t>
  </si>
  <si>
    <t>4.742027</t>
  </si>
  <si>
    <t>-74.108442</t>
  </si>
  <si>
    <t>4.742168</t>
  </si>
  <si>
    <t>-74.069634</t>
  </si>
  <si>
    <t>4.742853</t>
  </si>
  <si>
    <t>-74.092126</t>
  </si>
  <si>
    <t>4.743228</t>
  </si>
  <si>
    <t>-74.1135294281992</t>
  </si>
  <si>
    <t>4.743410775836618</t>
  </si>
  <si>
    <t>-74.113505</t>
  </si>
  <si>
    <t>4.743438</t>
  </si>
  <si>
    <t>-74.056253</t>
  </si>
  <si>
    <t>4.74386</t>
  </si>
  <si>
    <t>-74.0643</t>
  </si>
  <si>
    <t>4.743961</t>
  </si>
  <si>
    <t>-74.054798</t>
  </si>
  <si>
    <t>4.744155</t>
  </si>
  <si>
    <t>-74.066545</t>
  </si>
  <si>
    <t>4.744327</t>
  </si>
  <si>
    <t>-74.092164</t>
  </si>
  <si>
    <t>4.744585</t>
  </si>
  <si>
    <t>-74.058986</t>
  </si>
  <si>
    <t>4.744727</t>
  </si>
  <si>
    <t>-74.058707</t>
  </si>
  <si>
    <t>4.745153</t>
  </si>
  <si>
    <t>-74.054429</t>
  </si>
  <si>
    <t>4.74573</t>
  </si>
  <si>
    <t>-74.09449425235942</t>
  </si>
  <si>
    <t>4.746013885513007</t>
  </si>
  <si>
    <t>-74.0692</t>
  </si>
  <si>
    <t>4.746164</t>
  </si>
  <si>
    <t>-74.089497</t>
  </si>
  <si>
    <t>4.74721</t>
  </si>
  <si>
    <t>-74.063956</t>
  </si>
  <si>
    <t>4.747948</t>
  </si>
  <si>
    <t>-74.063678</t>
  </si>
  <si>
    <t>4.748045</t>
  </si>
  <si>
    <t>-74.107149</t>
  </si>
  <si>
    <t>4.748069</t>
  </si>
  <si>
    <t>-74.073014</t>
  </si>
  <si>
    <t>4.748896</t>
  </si>
  <si>
    <t>-74.089257</t>
  </si>
  <si>
    <t>4.749193</t>
  </si>
  <si>
    <t>-74.115351</t>
  </si>
  <si>
    <t>4.749271</t>
  </si>
  <si>
    <t>-74.055555</t>
  </si>
  <si>
    <t>4.749572</t>
  </si>
  <si>
    <t>-74.080591</t>
  </si>
  <si>
    <t>4.750122</t>
  </si>
  <si>
    <t>-74.056658</t>
  </si>
  <si>
    <t>4.750502</t>
  </si>
  <si>
    <t>-74.08870021660235</t>
  </si>
  <si>
    <t>4.750510532896101</t>
  </si>
  <si>
    <t>-74.089509</t>
  </si>
  <si>
    <t>4.750963</t>
  </si>
  <si>
    <t>-74.097266</t>
  </si>
  <si>
    <t>4.751143</t>
  </si>
  <si>
    <t>-74.0596</t>
  </si>
  <si>
    <t>4.751518</t>
  </si>
  <si>
    <t>-74.101222</t>
  </si>
  <si>
    <t>4.751795</t>
  </si>
  <si>
    <t>-74.062346</t>
  </si>
  <si>
    <t>4.75232</t>
  </si>
  <si>
    <t>-74.097731</t>
  </si>
  <si>
    <t>4.752453</t>
  </si>
  <si>
    <t>-74.085013</t>
  </si>
  <si>
    <t>4.752534</t>
  </si>
  <si>
    <t>-74.063464</t>
  </si>
  <si>
    <t>4.752565</t>
  </si>
  <si>
    <t>-74.112939</t>
  </si>
  <si>
    <t>4.752894</t>
  </si>
  <si>
    <t>-74.112742</t>
  </si>
  <si>
    <t>4.753299</t>
  </si>
  <si>
    <t>-74.100066</t>
  </si>
  <si>
    <t>4.753425</t>
  </si>
  <si>
    <t>-74.069</t>
  </si>
  <si>
    <t>4.75349</t>
  </si>
  <si>
    <t>-74.090035</t>
  </si>
  <si>
    <t>4.753939</t>
  </si>
  <si>
    <t>-74.113421</t>
  </si>
  <si>
    <t>4.754135</t>
  </si>
  <si>
    <t>-74.070104</t>
  </si>
  <si>
    <t>4.754889</t>
  </si>
  <si>
    <t>-74.109044</t>
  </si>
  <si>
    <t>4.755049</t>
  </si>
  <si>
    <t>-74.047866</t>
  </si>
  <si>
    <t>4.755949</t>
  </si>
  <si>
    <t>-74.049053</t>
  </si>
  <si>
    <t>4.75637</t>
  </si>
  <si>
    <t>-74.050873</t>
  </si>
  <si>
    <t>4.756683</t>
  </si>
  <si>
    <t>-74.117209</t>
  </si>
  <si>
    <t>4.756737</t>
  </si>
  <si>
    <t>-74.096729</t>
  </si>
  <si>
    <t>4.756787</t>
  </si>
  <si>
    <t>-74.049657</t>
  </si>
  <si>
    <t>4.757064</t>
  </si>
  <si>
    <t>-74.073223</t>
  </si>
  <si>
    <t>4.757348</t>
  </si>
  <si>
    <t>-74.059399</t>
  </si>
  <si>
    <t>4.757433</t>
  </si>
  <si>
    <t>-74.052826</t>
  </si>
  <si>
    <t>4.757651</t>
  </si>
  <si>
    <t>-74.114907</t>
  </si>
  <si>
    <t>4.757735</t>
  </si>
  <si>
    <t>-74.115905</t>
  </si>
  <si>
    <t>4.757999</t>
  </si>
  <si>
    <t>-74.112948</t>
  </si>
  <si>
    <t>4.758466</t>
  </si>
  <si>
    <t>-74.11439</t>
  </si>
  <si>
    <t>4.758567</t>
  </si>
  <si>
    <t>-74.046218</t>
  </si>
  <si>
    <t>4.758929</t>
  </si>
  <si>
    <t>-74.114438</t>
  </si>
  <si>
    <t>4.759153</t>
  </si>
  <si>
    <t>-74.101553</t>
  </si>
  <si>
    <t>4.759509</t>
  </si>
  <si>
    <t>-74.083778</t>
  </si>
  <si>
    <t>4.759578</t>
  </si>
  <si>
    <t>-74.061783</t>
  </si>
  <si>
    <t>4.7596</t>
  </si>
  <si>
    <t>-74.047819</t>
  </si>
  <si>
    <t>4.759767</t>
  </si>
  <si>
    <t>-74.047097</t>
  </si>
  <si>
    <t>4.760041</t>
  </si>
  <si>
    <t>-74.047713</t>
  </si>
  <si>
    <t>4.76033</t>
  </si>
  <si>
    <t>-74.082645</t>
  </si>
  <si>
    <t>4.760759</t>
  </si>
  <si>
    <t>-74.047999</t>
  </si>
  <si>
    <t>4.760769</t>
  </si>
  <si>
    <t>-74.048737</t>
  </si>
  <si>
    <t>4.761051</t>
  </si>
  <si>
    <t>-74.062624</t>
  </si>
  <si>
    <t>4.761223</t>
  </si>
  <si>
    <t>-74.092571</t>
  </si>
  <si>
    <t>4.761504</t>
  </si>
  <si>
    <t>-74.090625</t>
  </si>
  <si>
    <t>4.761761</t>
  </si>
  <si>
    <t>-74.049738</t>
  </si>
  <si>
    <t>4.762752</t>
  </si>
  <si>
    <t>-74.061807</t>
  </si>
  <si>
    <t>4.7629</t>
  </si>
  <si>
    <t>-74.047391</t>
  </si>
  <si>
    <t>4.763751</t>
  </si>
  <si>
    <t>-74.081962</t>
  </si>
  <si>
    <t>4.764556</t>
  </si>
  <si>
    <t>-74.059436</t>
  </si>
  <si>
    <t>4.76499</t>
  </si>
  <si>
    <t>-74.0578</t>
  </si>
  <si>
    <t>4.765592</t>
  </si>
  <si>
    <t>-74.04983</t>
  </si>
  <si>
    <t>4.766514</t>
  </si>
  <si>
    <t>-74.048326</t>
  </si>
  <si>
    <t>4.766989</t>
  </si>
  <si>
    <t>-74.049349</t>
  </si>
  <si>
    <t>4.767389</t>
  </si>
  <si>
    <t>-74.048577</t>
  </si>
  <si>
    <t>4.768012</t>
  </si>
  <si>
    <t>-74.080403</t>
  </si>
  <si>
    <t>4.768644</t>
  </si>
  <si>
    <t>-74.048544</t>
  </si>
  <si>
    <t>4.768995</t>
  </si>
  <si>
    <t>-74.0622</t>
  </si>
  <si>
    <t>4.769919</t>
  </si>
  <si>
    <t>-74.082735</t>
  </si>
  <si>
    <t>4.771642</t>
  </si>
  <si>
    <t>-74.04419</t>
  </si>
  <si>
    <t>4.771992</t>
  </si>
  <si>
    <t>-74.052699</t>
  </si>
  <si>
    <t>4.774443</t>
  </si>
  <si>
    <t>-74.085353</t>
  </si>
  <si>
    <t>4.774593</t>
  </si>
  <si>
    <t>-74.1061</t>
  </si>
  <si>
    <t>4.774861</t>
  </si>
  <si>
    <t>-74.043528</t>
  </si>
  <si>
    <t>4.776745</t>
  </si>
  <si>
    <t>-74.044014</t>
  </si>
  <si>
    <t>4.777088</t>
  </si>
  <si>
    <t>-74.059346</t>
  </si>
  <si>
    <t>4.778154</t>
  </si>
  <si>
    <t>-74.08748</t>
  </si>
  <si>
    <t>4.779153</t>
  </si>
  <si>
    <t>-74.052334</t>
  </si>
  <si>
    <t>4.780373</t>
  </si>
  <si>
    <t>-74.088271</t>
  </si>
  <si>
    <t>4.78077</t>
  </si>
  <si>
    <t>-74.106435</t>
  </si>
  <si>
    <t>4.781362</t>
  </si>
  <si>
    <t>-74.106347</t>
  </si>
  <si>
    <t>4.781603</t>
  </si>
  <si>
    <t>-74.106076</t>
  </si>
  <si>
    <t>4.781674</t>
  </si>
  <si>
    <t>-74.090499</t>
  </si>
  <si>
    <t>4.781779</t>
  </si>
  <si>
    <t>-74.090219</t>
  </si>
  <si>
    <t>4.783651</t>
  </si>
  <si>
    <t>-74.090054</t>
  </si>
  <si>
    <t>4.784082</t>
  </si>
  <si>
    <t>-74.096313</t>
  </si>
  <si>
    <t>4.78453</t>
  </si>
  <si>
    <t>-74.096598</t>
  </si>
  <si>
    <t>4.787246</t>
  </si>
  <si>
    <t>-74.092414</t>
  </si>
  <si>
    <t>4.787337</t>
  </si>
  <si>
    <t>-74.09309</t>
  </si>
  <si>
    <t>4.787494</t>
  </si>
  <si>
    <t>-74.092818</t>
  </si>
  <si>
    <t>4.787777</t>
  </si>
  <si>
    <t>-74.095613</t>
  </si>
  <si>
    <t>4.788805</t>
  </si>
  <si>
    <t>-74.062132</t>
  </si>
  <si>
    <t>4.789506</t>
  </si>
  <si>
    <t>-74.099261</t>
  </si>
  <si>
    <t>4.789781</t>
  </si>
  <si>
    <t>-74.0943</t>
  </si>
  <si>
    <t>4.789833</t>
  </si>
  <si>
    <t>-74.0656</t>
  </si>
  <si>
    <t>4.790157</t>
  </si>
  <si>
    <t>-74.099728</t>
  </si>
  <si>
    <t>4.790418</t>
  </si>
  <si>
    <t>-74.058876</t>
  </si>
  <si>
    <t>4.790531</t>
  </si>
  <si>
    <t>-74.068283</t>
  </si>
  <si>
    <t>4.79124</t>
  </si>
  <si>
    <t>-74.049227</t>
  </si>
  <si>
    <t>4.792115</t>
  </si>
  <si>
    <t>-74.10118</t>
  </si>
  <si>
    <t>4.792568</t>
  </si>
  <si>
    <t>-74.0449</t>
  </si>
  <si>
    <t>4.79277</t>
  </si>
  <si>
    <t>-74.095404</t>
  </si>
  <si>
    <t>4.793226</t>
  </si>
  <si>
    <t>-74.101194</t>
  </si>
  <si>
    <t>4.79326</t>
  </si>
  <si>
    <t>-74.047142</t>
  </si>
  <si>
    <t>4.795151</t>
  </si>
  <si>
    <t>-74.045</t>
  </si>
  <si>
    <t>4.795489</t>
  </si>
  <si>
    <t>-74.043</t>
  </si>
  <si>
    <t>4.797733</t>
  </si>
  <si>
    <t>-74.0463</t>
  </si>
  <si>
    <t>4.797984</t>
  </si>
  <si>
    <t>-74.0432</t>
  </si>
  <si>
    <t>4.798977</t>
  </si>
  <si>
    <t>-74.0425</t>
  </si>
  <si>
    <t>4.800914</t>
  </si>
  <si>
    <t>-74.044</t>
  </si>
  <si>
    <t>4.801063</t>
  </si>
  <si>
    <t>-74.0607</t>
  </si>
  <si>
    <t>4.80464</t>
  </si>
  <si>
    <t>-74.038866</t>
  </si>
  <si>
    <t>4.807544</t>
  </si>
  <si>
    <t>-74.070645</t>
  </si>
  <si>
    <t>4.808991</t>
  </si>
  <si>
    <t>-74.039335</t>
  </si>
  <si>
    <t>4.809108</t>
  </si>
  <si>
    <t>-74.0502</t>
  </si>
  <si>
    <t>4.811297</t>
  </si>
  <si>
    <t>-74.055107</t>
  </si>
  <si>
    <t>4.811751</t>
  </si>
  <si>
    <t>-74.053327</t>
  </si>
  <si>
    <t>4.811846</t>
  </si>
  <si>
    <t>-74.064086</t>
  </si>
  <si>
    <t>4.81245</t>
  </si>
  <si>
    <t>-74.074775</t>
  </si>
  <si>
    <t>4.81489</t>
  </si>
  <si>
    <t>-74.065685</t>
  </si>
  <si>
    <t>4.815314</t>
  </si>
  <si>
    <t>-74.074686</t>
  </si>
  <si>
    <t>4.815663</t>
  </si>
  <si>
    <t>-74.074745</t>
  </si>
  <si>
    <t>4.816198</t>
  </si>
  <si>
    <t>-74.068576</t>
  </si>
  <si>
    <t>4.817013</t>
  </si>
  <si>
    <t>-74.0698</t>
  </si>
  <si>
    <t>4.817316</t>
  </si>
  <si>
    <t>-74.074558</t>
  </si>
  <si>
    <t>4.817604</t>
  </si>
  <si>
    <t>-74.074263</t>
  </si>
  <si>
    <t>4.818424</t>
  </si>
  <si>
    <t>-74.072927</t>
  </si>
  <si>
    <t>4.818467</t>
  </si>
  <si>
    <t>-74.074332</t>
  </si>
  <si>
    <t>4.818676</t>
  </si>
  <si>
    <t>-74.0618</t>
  </si>
  <si>
    <t>4.81876</t>
  </si>
  <si>
    <t>-74.069648</t>
  </si>
  <si>
    <t>4.819466</t>
  </si>
  <si>
    <t>-74.036274</t>
  </si>
  <si>
    <t>4.819734</t>
  </si>
  <si>
    <t>-74.074209</t>
  </si>
  <si>
    <t>4.822739</t>
  </si>
  <si>
    <t>-74.0732</t>
  </si>
  <si>
    <t>4.823538</t>
  </si>
  <si>
    <t>-74.06123506139471</t>
  </si>
  <si>
    <t>4.717679428965513</t>
  </si>
  <si>
    <t>-74.06157533724472</t>
  </si>
  <si>
    <t>4.694330197888499</t>
  </si>
  <si>
    <t>-74.07424902114577</t>
  </si>
  <si>
    <t>4.731147796188653</t>
  </si>
  <si>
    <t>-74.0892382591318</t>
  </si>
  <si>
    <t>4.752566044379873</t>
  </si>
  <si>
    <t>-74.103622</t>
  </si>
  <si>
    <t>4.754448</t>
  </si>
  <si>
    <t>-74.064563</t>
  </si>
  <si>
    <t>4.747197</t>
  </si>
  <si>
    <t>-74.064695</t>
  </si>
  <si>
    <t>4.749054</t>
  </si>
  <si>
    <t>-74.064743</t>
  </si>
  <si>
    <t>4.749359</t>
  </si>
  <si>
    <t>-74.064763</t>
  </si>
  <si>
    <t>4.749702</t>
  </si>
  <si>
    <t>-74.100618</t>
  </si>
  <si>
    <t>4.730223</t>
  </si>
  <si>
    <t>-74.100378</t>
  </si>
  <si>
    <t>4.731699</t>
  </si>
  <si>
    <t>-74.100353</t>
  </si>
  <si>
    <t>4.732134</t>
  </si>
  <si>
    <t>-74.099643</t>
  </si>
  <si>
    <t>4.736742</t>
  </si>
  <si>
    <t>-74.099505</t>
  </si>
  <si>
    <t>4.737404</t>
  </si>
  <si>
    <t>-74.095673</t>
  </si>
  <si>
    <t>4.746353</t>
  </si>
  <si>
    <t>-74.093611</t>
  </si>
  <si>
    <t>4.744478</t>
  </si>
  <si>
    <t>-74.089225</t>
  </si>
  <si>
    <t>4.741004</t>
  </si>
  <si>
    <t>-74.090509</t>
  </si>
  <si>
    <t>4.741764</t>
  </si>
  <si>
    <t>-74.094428</t>
  </si>
  <si>
    <t>4.744929</t>
  </si>
  <si>
    <t>-74.067728</t>
  </si>
  <si>
    <t>4.693741</t>
  </si>
  <si>
    <t>-74.068746</t>
  </si>
  <si>
    <t>4.69678</t>
  </si>
  <si>
    <t>-74.07236</t>
  </si>
  <si>
    <t>4.713056</t>
  </si>
  <si>
    <t>-74.072547</t>
  </si>
  <si>
    <t>4.71383</t>
  </si>
  <si>
    <t>-74.073313</t>
  </si>
  <si>
    <t>4.7169</t>
  </si>
  <si>
    <t>-74.0735</t>
  </si>
  <si>
    <t>4.717678</t>
  </si>
  <si>
    <t>-74.072776</t>
  </si>
  <si>
    <t>4.714707</t>
  </si>
  <si>
    <t>-74.083904</t>
  </si>
  <si>
    <t>4.737695</t>
  </si>
  <si>
    <t>-74.084122</t>
  </si>
  <si>
    <t>4.73774</t>
  </si>
  <si>
    <t>-74.086538</t>
  </si>
  <si>
    <t>4.738705</t>
  </si>
  <si>
    <t>-74.086766</t>
  </si>
  <si>
    <t>4.738945</t>
  </si>
  <si>
    <t>-74.087984</t>
  </si>
  <si>
    <t>4.739707</t>
  </si>
  <si>
    <t>-74.08883</t>
  </si>
  <si>
    <t>4.740628</t>
  </si>
  <si>
    <t>-74.090889</t>
  </si>
  <si>
    <t>4.742096</t>
  </si>
  <si>
    <t>-74.086923</t>
  </si>
  <si>
    <t>4.739102</t>
  </si>
  <si>
    <t>-74.057893</t>
  </si>
  <si>
    <t>4.711336</t>
  </si>
  <si>
    <t>-74.057593</t>
  </si>
  <si>
    <t>4.711453</t>
  </si>
  <si>
    <t>-74.069145</t>
  </si>
  <si>
    <t>4.703552</t>
  </si>
  <si>
    <t>-74.069753</t>
  </si>
  <si>
    <t>4.703329</t>
  </si>
  <si>
    <t>-74.055779</t>
  </si>
  <si>
    <t>4.708556</t>
  </si>
  <si>
    <t>-74.056144</t>
  </si>
  <si>
    <t>4.711207</t>
  </si>
  <si>
    <t>-74.057073</t>
  </si>
  <si>
    <t>4.711363</t>
  </si>
  <si>
    <t>-74.066022</t>
  </si>
  <si>
    <t>4.723748</t>
  </si>
  <si>
    <t>-74.059154</t>
  </si>
  <si>
    <t>4.749743</t>
  </si>
  <si>
    <t>-74.061976</t>
  </si>
  <si>
    <t>4.752143</t>
  </si>
  <si>
    <t>-74.064153</t>
  </si>
  <si>
    <t>4.753904</t>
  </si>
  <si>
    <t>-74.060448</t>
  </si>
  <si>
    <t>4.754502</t>
  </si>
  <si>
    <t>-74.061433</t>
  </si>
  <si>
    <t>4.754709</t>
  </si>
  <si>
    <t>-74.063032</t>
  </si>
  <si>
    <t>4.754817</t>
  </si>
  <si>
    <t>-74.061247</t>
  </si>
  <si>
    <t>4.753524</t>
  </si>
  <si>
    <t>-74.062154</t>
  </si>
  <si>
    <t>4.754584</t>
  </si>
  <si>
    <t>-74.059728</t>
  </si>
  <si>
    <t>4.754084</t>
  </si>
  <si>
    <t>-74.047293</t>
  </si>
  <si>
    <t>4.75287</t>
  </si>
  <si>
    <t>-74.057443</t>
  </si>
  <si>
    <t>4.753609</t>
  </si>
  <si>
    <t>-74.06917</t>
  </si>
  <si>
    <t>4.69828</t>
  </si>
  <si>
    <t>-74.106315</t>
  </si>
  <si>
    <t>4.733955</t>
  </si>
  <si>
    <t>-74.054738</t>
  </si>
  <si>
    <t>4.704022</t>
  </si>
  <si>
    <t>-74.05433</t>
  </si>
  <si>
    <t>4.706223</t>
  </si>
  <si>
    <t>-74.055528</t>
  </si>
  <si>
    <t>4.755532</t>
  </si>
  <si>
    <t>-74.069167</t>
  </si>
  <si>
    <t>4.717536</t>
  </si>
  <si>
    <t>-74.070464</t>
  </si>
  <si>
    <t>4.715707</t>
  </si>
  <si>
    <t>-74.067904</t>
  </si>
  <si>
    <t>4.720403</t>
  </si>
  <si>
    <t>-74.06531</t>
  </si>
  <si>
    <t>4.725666</t>
  </si>
  <si>
    <t>-74.070374</t>
  </si>
  <si>
    <t>4.716275</t>
  </si>
  <si>
    <t>-74.06052</t>
  </si>
  <si>
    <t>4.748985</t>
  </si>
  <si>
    <t>-74.063803</t>
  </si>
  <si>
    <t>4.749469</t>
  </si>
  <si>
    <t>-74.063755</t>
  </si>
  <si>
    <t>4.749625</t>
  </si>
  <si>
    <t>-74.062069</t>
  </si>
  <si>
    <t>4.752847</t>
  </si>
  <si>
    <t>-74.061919</t>
  </si>
  <si>
    <t>4.75357</t>
  </si>
  <si>
    <t>-74.063868</t>
  </si>
  <si>
    <t>4.75576</t>
  </si>
  <si>
    <t>-74.063658</t>
  </si>
  <si>
    <t>4.75654</t>
  </si>
  <si>
    <t>-74.063392</t>
  </si>
  <si>
    <t>4.75753</t>
  </si>
  <si>
    <t>-74.072621</t>
  </si>
  <si>
    <t>4.712483</t>
  </si>
  <si>
    <t>-74.055933</t>
  </si>
  <si>
    <t>4.75529</t>
  </si>
  <si>
    <t>-74.054472</t>
  </si>
  <si>
    <t>4.70503</t>
  </si>
  <si>
    <t>-74.091062</t>
  </si>
  <si>
    <t>4.756104</t>
  </si>
  <si>
    <t>-74.067388</t>
  </si>
  <si>
    <t>4.693966</t>
  </si>
  <si>
    <t>-74.099866</t>
  </si>
  <si>
    <t>4.748558</t>
  </si>
  <si>
    <t>-74.100266</t>
  </si>
  <si>
    <t>4.747698</t>
  </si>
  <si>
    <t>-74.068049</t>
  </si>
  <si>
    <t>4.707314</t>
  </si>
  <si>
    <t>-74.102102</t>
  </si>
  <si>
    <t>4.747629</t>
  </si>
  <si>
    <t>-74.102466</t>
  </si>
  <si>
    <t>4.74632</t>
  </si>
  <si>
    <t>-74.098707</t>
  </si>
  <si>
    <t>4.746954</t>
  </si>
  <si>
    <t>-74.099705</t>
  </si>
  <si>
    <t>4.747421</t>
  </si>
  <si>
    <t>-74.099336</t>
  </si>
  <si>
    <t>4.747319</t>
  </si>
  <si>
    <t>-74.100495</t>
  </si>
  <si>
    <t>4.748437</t>
  </si>
  <si>
    <t>-74.085284</t>
  </si>
  <si>
    <t>4.697108</t>
  </si>
  <si>
    <t>-74.085899</t>
  </si>
  <si>
    <t>4.699453</t>
  </si>
  <si>
    <t>-74.086309</t>
  </si>
  <si>
    <t>4.700139</t>
  </si>
  <si>
    <t>-74.085285</t>
  </si>
  <si>
    <t>4.698216</t>
  </si>
  <si>
    <t>-74.085291</t>
  </si>
  <si>
    <t>4.698896</t>
  </si>
  <si>
    <t>-74.086457</t>
  </si>
  <si>
    <t>4.700528</t>
  </si>
  <si>
    <t>-74.086508</t>
  </si>
  <si>
    <t>4.700769</t>
  </si>
  <si>
    <t>-74.086357</t>
  </si>
  <si>
    <t>4.700523</t>
  </si>
  <si>
    <t>-74.101184</t>
  </si>
  <si>
    <t>4.728958</t>
  </si>
  <si>
    <t>-74.100254</t>
  </si>
  <si>
    <t>4.734737</t>
  </si>
  <si>
    <t>-74.098145</t>
  </si>
  <si>
    <t>4.746746</t>
  </si>
  <si>
    <t>-74.100894</t>
  </si>
  <si>
    <t>4.74746</t>
  </si>
  <si>
    <t>-74.100709</t>
  </si>
  <si>
    <t>4.747805</t>
  </si>
  <si>
    <t>-74.100564</t>
  </si>
  <si>
    <t>4.747837</t>
  </si>
  <si>
    <t>-74.05171</t>
  </si>
  <si>
    <t>4.721952</t>
  </si>
  <si>
    <t>-74.064492</t>
  </si>
  <si>
    <t>4.727883</t>
  </si>
  <si>
    <t>-74.0545</t>
  </si>
  <si>
    <t>4.705282</t>
  </si>
  <si>
    <t>-74.052959</t>
  </si>
  <si>
    <t>4.71456</t>
  </si>
  <si>
    <t>-74.05343</t>
  </si>
  <si>
    <t>4.711964</t>
  </si>
  <si>
    <t>-74.053196</t>
  </si>
  <si>
    <t>4.713315</t>
  </si>
  <si>
    <t>-74.052693</t>
  </si>
  <si>
    <t>4.71635</t>
  </si>
  <si>
    <t>-74.052598</t>
  </si>
  <si>
    <t>4.716783</t>
  </si>
  <si>
    <t>-74.047587</t>
  </si>
  <si>
    <t>4.746695</t>
  </si>
  <si>
    <t>-74.046501</t>
  </si>
  <si>
    <t>4.75481</t>
  </si>
  <si>
    <t>-74.053768</t>
  </si>
  <si>
    <t>4.709697</t>
  </si>
  <si>
    <t>-74.053613</t>
  </si>
  <si>
    <t>4.710498</t>
  </si>
  <si>
    <t>-74.051914</t>
  </si>
  <si>
    <t>4.720842</t>
  </si>
  <si>
    <t>-74.065156</t>
  </si>
  <si>
    <t>4.753614</t>
  </si>
  <si>
    <t>-74.064707</t>
  </si>
  <si>
    <t>4.748679</t>
  </si>
  <si>
    <t>-74.064926</t>
  </si>
  <si>
    <t>4.750969</t>
  </si>
  <si>
    <t>-74.099383</t>
  </si>
  <si>
    <t>4.739353</t>
  </si>
  <si>
    <t>-74.090989</t>
  </si>
  <si>
    <t>4.756773</t>
  </si>
  <si>
    <t>-74.100946</t>
  </si>
  <si>
    <t>4.729084</t>
  </si>
  <si>
    <t>-74.100873</t>
  </si>
  <si>
    <t>4.729405</t>
  </si>
  <si>
    <t>-74.100425</t>
  </si>
  <si>
    <t>4.731264</t>
  </si>
  <si>
    <t>-74.100481</t>
  </si>
  <si>
    <t>4.731231</t>
  </si>
  <si>
    <t>-74.100198</t>
  </si>
  <si>
    <t>4.733147</t>
  </si>
  <si>
    <t>-74.099948</t>
  </si>
  <si>
    <t>4.736639</t>
  </si>
  <si>
    <t>-74.099878</t>
  </si>
  <si>
    <t>4.736865</t>
  </si>
  <si>
    <t>-74.0995909356931</t>
  </si>
  <si>
    <t>4.737060992799929</t>
  </si>
  <si>
    <t>-74.099758</t>
  </si>
  <si>
    <t>4.737539</t>
  </si>
  <si>
    <t>-74.099381</t>
  </si>
  <si>
    <t>4.738148</t>
  </si>
  <si>
    <t>-74.099572</t>
  </si>
  <si>
    <t>4.73865</t>
  </si>
  <si>
    <t>-74.099222</t>
  </si>
  <si>
    <t>4.738996</t>
  </si>
  <si>
    <t>-74.09926</t>
  </si>
  <si>
    <t>4.738818</t>
  </si>
  <si>
    <t>-74.099081</t>
  </si>
  <si>
    <t>4.739547</t>
  </si>
  <si>
    <t>-74.099006</t>
  </si>
  <si>
    <t>4.73977</t>
  </si>
  <si>
    <t>-74.098816</t>
  </si>
  <si>
    <t>4.740367</t>
  </si>
  <si>
    <t>-74.098801</t>
  </si>
  <si>
    <t>4.740398</t>
  </si>
  <si>
    <t>-74.098697</t>
  </si>
  <si>
    <t>4.740666</t>
  </si>
  <si>
    <t>-74.097296</t>
  </si>
  <si>
    <t>4.744034</t>
  </si>
  <si>
    <t>-74.097083</t>
  </si>
  <si>
    <t>4.744675</t>
  </si>
  <si>
    <t>-74.097267</t>
  </si>
  <si>
    <t>4.744138</t>
  </si>
  <si>
    <t>-74.096841</t>
  </si>
  <si>
    <t>4.745131</t>
  </si>
  <si>
    <t>-74.094438</t>
  </si>
  <si>
    <t>4.749618</t>
  </si>
  <si>
    <t>-74.094328</t>
  </si>
  <si>
    <t>4.749926</t>
  </si>
  <si>
    <t>-74.094076</t>
  </si>
  <si>
    <t>4.750397</t>
  </si>
  <si>
    <t>-74.093799</t>
  </si>
  <si>
    <t>4.750921</t>
  </si>
  <si>
    <t>-74.093848</t>
  </si>
  <si>
    <t>4.750817</t>
  </si>
  <si>
    <t>-74.092549</t>
  </si>
  <si>
    <t>4.753291</t>
  </si>
  <si>
    <t>-74.091682</t>
  </si>
  <si>
    <t>4.754934</t>
  </si>
  <si>
    <t>-74.090504</t>
  </si>
  <si>
    <t>4.757702</t>
  </si>
  <si>
    <t>-74.090072</t>
  </si>
  <si>
    <t>4.757983</t>
  </si>
  <si>
    <t>-74.069484</t>
  </si>
  <si>
    <t>4.711096</t>
  </si>
  <si>
    <t>-74.054351</t>
  </si>
  <si>
    <t>4.753534</t>
  </si>
  <si>
    <t>-74.057714</t>
  </si>
  <si>
    <t>4.755135</t>
  </si>
  <si>
    <t>-74.057384</t>
  </si>
  <si>
    <t>4.756475</t>
  </si>
  <si>
    <t>-74.05775</t>
  </si>
  <si>
    <t>4.75563</t>
  </si>
  <si>
    <t>-74.057114</t>
  </si>
  <si>
    <t>4.756561</t>
  </si>
  <si>
    <t>-74.057035</t>
  </si>
  <si>
    <t>4.757217</t>
  </si>
  <si>
    <t>-74.056235</t>
  </si>
  <si>
    <t>4.758809</t>
  </si>
  <si>
    <t>-74.056603</t>
  </si>
  <si>
    <t>4.758067</t>
  </si>
  <si>
    <t>-74.055821</t>
  </si>
  <si>
    <t>4.75908</t>
  </si>
  <si>
    <t>-74.095213</t>
  </si>
  <si>
    <t>4.745494</t>
  </si>
  <si>
    <t>-74.099303</t>
  </si>
  <si>
    <t>4.74825</t>
  </si>
  <si>
    <t>-74.09503</t>
  </si>
  <si>
    <t>4.745877</t>
  </si>
  <si>
    <t>-74.065704</t>
  </si>
  <si>
    <t>4.691162</t>
  </si>
  <si>
    <t>-74.096913</t>
  </si>
  <si>
    <t>4.746767</t>
  </si>
  <si>
    <t>4.74704</t>
  </si>
  <si>
    <t>-74.097768</t>
  </si>
  <si>
    <t>4.747466</t>
  </si>
  <si>
    <t>-74.09907</t>
  </si>
  <si>
    <t>4.748162</t>
  </si>
  <si>
    <t>-74.09946</t>
  </si>
  <si>
    <t>4.748316</t>
  </si>
  <si>
    <t>-74.100138</t>
  </si>
  <si>
    <t>4.748698</t>
  </si>
  <si>
    <t>-74.102174</t>
  </si>
  <si>
    <t>4.75001</t>
  </si>
  <si>
    <t>-74.070086</t>
  </si>
  <si>
    <t>4.699531</t>
  </si>
  <si>
    <t>-74.069726</t>
  </si>
  <si>
    <t>4.699606</t>
  </si>
  <si>
    <t>-74.070672</t>
  </si>
  <si>
    <t>4.704212</t>
  </si>
  <si>
    <t>-74.071443</t>
  </si>
  <si>
    <t>4.708633</t>
  </si>
  <si>
    <t>-74.072947</t>
  </si>
  <si>
    <t>4.715344</t>
  </si>
  <si>
    <t>-74.069878</t>
  </si>
  <si>
    <t>4.698704</t>
  </si>
  <si>
    <t>-74.090319</t>
  </si>
  <si>
    <t>4.741526</t>
  </si>
  <si>
    <t>-74.100555</t>
  </si>
  <si>
    <t>4.730749</t>
  </si>
  <si>
    <t>-74.097128</t>
  </si>
  <si>
    <t>4.74539</t>
  </si>
  <si>
    <t>-74.071412</t>
  </si>
  <si>
    <t>4.708437</t>
  </si>
  <si>
    <t>-74.067334</t>
  </si>
  <si>
    <t>4.693253</t>
  </si>
  <si>
    <t>-74.064195</t>
  </si>
  <si>
    <t>4.747857</t>
  </si>
  <si>
    <t>-74.047643</t>
  </si>
  <si>
    <t>4.755639</t>
  </si>
  <si>
    <t>-74.100739</t>
  </si>
  <si>
    <t>4.729659</t>
  </si>
  <si>
    <t>-74.068415</t>
  </si>
  <si>
    <t>4.70126</t>
  </si>
  <si>
    <t>-74.068929</t>
  </si>
  <si>
    <t>4.70506</t>
  </si>
  <si>
    <t>-74.067408</t>
  </si>
  <si>
    <t>4.704971</t>
  </si>
  <si>
    <t>-74.066832</t>
  </si>
  <si>
    <t>4.704953</t>
  </si>
  <si>
    <t>-74.069542</t>
  </si>
  <si>
    <t>4.7053</t>
  </si>
  <si>
    <t>-74.069431</t>
  </si>
  <si>
    <t>4.705122</t>
  </si>
  <si>
    <t>-74.068456</t>
  </si>
  <si>
    <t>4.705111</t>
  </si>
  <si>
    <t>-74.067247</t>
  </si>
  <si>
    <t>4.708338</t>
  </si>
  <si>
    <t>-74.069202</t>
  </si>
  <si>
    <t>4.708699</t>
  </si>
  <si>
    <t>-74.066396</t>
  </si>
  <si>
    <t>4.708687</t>
  </si>
  <si>
    <t>-74.055176</t>
  </si>
  <si>
    <t>4.710237</t>
  </si>
  <si>
    <t>-74.100504</t>
  </si>
  <si>
    <t>4.727833</t>
  </si>
  <si>
    <t>-74.10074</t>
  </si>
  <si>
    <t>4.728105</t>
  </si>
  <si>
    <t>-74.10088</t>
  </si>
  <si>
    <t>4.727899</t>
  </si>
  <si>
    <t>-74.070654</t>
  </si>
  <si>
    <t>4.710964</t>
  </si>
  <si>
    <t>-74.0554</t>
  </si>
  <si>
    <t>4.709074</t>
  </si>
  <si>
    <t>-74.053844</t>
  </si>
  <si>
    <t>4.709407</t>
  </si>
  <si>
    <t>-74.055392</t>
  </si>
  <si>
    <t>4.709547</t>
  </si>
  <si>
    <t>-74.073057</t>
  </si>
  <si>
    <t>4.71605</t>
  </si>
  <si>
    <t>-74.071612</t>
  </si>
  <si>
    <t>4.71545</t>
  </si>
  <si>
    <t>-74.07168</t>
  </si>
  <si>
    <t>4.715026</t>
  </si>
  <si>
    <t>-74.106305</t>
  </si>
  <si>
    <t>4.733476</t>
  </si>
  <si>
    <t>-74.106638</t>
  </si>
  <si>
    <t>4.733714</t>
  </si>
  <si>
    <t>-74.106987</t>
  </si>
  <si>
    <t>4.734</t>
  </si>
  <si>
    <t>-74.107764</t>
  </si>
  <si>
    <t>4.735197</t>
  </si>
  <si>
    <t>-74.113586</t>
  </si>
  <si>
    <t>4.738578</t>
  </si>
  <si>
    <t>-74.11449</t>
  </si>
  <si>
    <t>4.739124</t>
  </si>
  <si>
    <t>-74.106158</t>
  </si>
  <si>
    <t>4.735219</t>
  </si>
  <si>
    <t>-74.105935</t>
  </si>
  <si>
    <t>4.735045</t>
  </si>
  <si>
    <t>-74.106981</t>
  </si>
  <si>
    <t>4.735751</t>
  </si>
  <si>
    <t>-74.109075</t>
  </si>
  <si>
    <t>4.739739</t>
  </si>
  <si>
    <t>-74.113963</t>
  </si>
  <si>
    <t>4.740438</t>
  </si>
  <si>
    <t>-74.114081</t>
  </si>
  <si>
    <t>4.740719</t>
  </si>
  <si>
    <t>-74.113227</t>
  </si>
  <si>
    <t>4.741845</t>
  </si>
  <si>
    <t>-74.107947</t>
  </si>
  <si>
    <t>4.742478</t>
  </si>
  <si>
    <t>-74.061895</t>
  </si>
  <si>
    <t>4.727296</t>
  </si>
  <si>
    <t>-74.062437</t>
  </si>
  <si>
    <t>4.727163</t>
  </si>
  <si>
    <t>-74.062932</t>
  </si>
  <si>
    <t>4.727634</t>
  </si>
  <si>
    <t>-74.063436</t>
  </si>
  <si>
    <t>4.727812</t>
  </si>
  <si>
    <t>-74.063717</t>
  </si>
  <si>
    <t>4.727777</t>
  </si>
  <si>
    <t>-74.112198</t>
  </si>
  <si>
    <t>4.746486</t>
  </si>
  <si>
    <t>-74.109618</t>
  </si>
  <si>
    <t>4.745818</t>
  </si>
  <si>
    <t>-74.110296</t>
  </si>
  <si>
    <t>4.746003</t>
  </si>
  <si>
    <t>-74.111803</t>
  </si>
  <si>
    <t>4.746357</t>
  </si>
  <si>
    <t>-74.117578</t>
  </si>
  <si>
    <t>4.747273</t>
  </si>
  <si>
    <t>-74.095906</t>
  </si>
  <si>
    <t>4.742302</t>
  </si>
  <si>
    <t>-74.096043</t>
  </si>
  <si>
    <t>4.742443</t>
  </si>
  <si>
    <t>-74.093074</t>
  </si>
  <si>
    <t>4.743974</t>
  </si>
  <si>
    <t>-74.097303</t>
  </si>
  <si>
    <t>4.745771</t>
  </si>
  <si>
    <t>-74.098803</t>
  </si>
  <si>
    <t>4.745907</t>
  </si>
  <si>
    <t>-74.099663</t>
  </si>
  <si>
    <t>4.745971</t>
  </si>
  <si>
    <t>4.746108</t>
  </si>
  <si>
    <t>-74.102224</t>
  </si>
  <si>
    <t>4.746235</t>
  </si>
  <si>
    <t>-74.102818</t>
  </si>
  <si>
    <t>4.746338</t>
  </si>
  <si>
    <t>-74.117276</t>
  </si>
  <si>
    <t>4.747844</t>
  </si>
  <si>
    <t>-74.117023</t>
  </si>
  <si>
    <t>4.747824</t>
  </si>
  <si>
    <t>-74.111108</t>
  </si>
  <si>
    <t>4.749361</t>
  </si>
  <si>
    <t>-74.112322</t>
  </si>
  <si>
    <t>4.749655</t>
  </si>
  <si>
    <t>-74.117905</t>
  </si>
  <si>
    <t>4.751809</t>
  </si>
  <si>
    <t>-74.118529</t>
  </si>
  <si>
    <t>4.751957</t>
  </si>
  <si>
    <t>-74.108024</t>
  </si>
  <si>
    <t>4.750903</t>
  </si>
  <si>
    <t>-74.099472</t>
  </si>
  <si>
    <t>4.756687</t>
  </si>
  <si>
    <t>-74.104579</t>
  </si>
  <si>
    <t>4.76</t>
  </si>
  <si>
    <t>-74.060877</t>
  </si>
  <si>
    <t>4.743021</t>
  </si>
  <si>
    <t>-74.062225</t>
  </si>
  <si>
    <t>4.743323</t>
  </si>
  <si>
    <t>-74.062473</t>
  </si>
  <si>
    <t>4.744615</t>
  </si>
  <si>
    <t>4.744932</t>
  </si>
  <si>
    <t>-74.063478</t>
  </si>
  <si>
    <t>4.747044</t>
  </si>
  <si>
    <t>-74.061509</t>
  </si>
  <si>
    <t>4.746844</t>
  </si>
  <si>
    <t>-74.061981</t>
  </si>
  <si>
    <t>4.746889</t>
  </si>
  <si>
    <t>-74.062702</t>
  </si>
  <si>
    <t>4.747497</t>
  </si>
  <si>
    <t>-74.062916</t>
  </si>
  <si>
    <t>4.747733</t>
  </si>
  <si>
    <t>-74.063367</t>
  </si>
  <si>
    <t>4.7477</t>
  </si>
  <si>
    <t>-74.063703</t>
  </si>
  <si>
    <t>4.747732</t>
  </si>
  <si>
    <t>-74.056613</t>
  </si>
  <si>
    <t>4.749329</t>
  </si>
  <si>
    <t>-74.062426</t>
  </si>
  <si>
    <t>4.750127</t>
  </si>
  <si>
    <t>-74.060669</t>
  </si>
  <si>
    <t>4.750023</t>
  </si>
  <si>
    <t>-74.063034</t>
  </si>
  <si>
    <t>4.750418</t>
  </si>
  <si>
    <t>-74.06306</t>
  </si>
  <si>
    <t>4.75031</t>
  </si>
  <si>
    <t>-74.064677</t>
  </si>
  <si>
    <t>4.750631</t>
  </si>
  <si>
    <t>-74.059878</t>
  </si>
  <si>
    <t>4.751792</t>
  </si>
  <si>
    <t>-74.061068</t>
  </si>
  <si>
    <t>4.751927</t>
  </si>
  <si>
    <t>-74.062732</t>
  </si>
  <si>
    <t>4.752212</t>
  </si>
  <si>
    <t>-74.063544</t>
  </si>
  <si>
    <t>4.752428</t>
  </si>
  <si>
    <t>-74.064474</t>
  </si>
  <si>
    <t>4.755119</t>
  </si>
  <si>
    <t>-74.063735</t>
  </si>
  <si>
    <t>4.754875</t>
  </si>
  <si>
    <t>-74.058753</t>
  </si>
  <si>
    <t>4.75187</t>
  </si>
  <si>
    <t>-74.064107</t>
  </si>
  <si>
    <t>4.753497</t>
  </si>
  <si>
    <t>-74.064422</t>
  </si>
  <si>
    <t>4.753861</t>
  </si>
  <si>
    <t>-74.048371</t>
  </si>
  <si>
    <t>4.752475</t>
  </si>
  <si>
    <t>-74.048775</t>
  </si>
  <si>
    <t>4.752451</t>
  </si>
  <si>
    <t>-74.050464</t>
  </si>
  <si>
    <t>4.752737</t>
  </si>
  <si>
    <t>-74.051863</t>
  </si>
  <si>
    <t>4.753016</t>
  </si>
  <si>
    <t>-74.059119</t>
  </si>
  <si>
    <t>4.755801</t>
  </si>
  <si>
    <t>-74.063866</t>
  </si>
  <si>
    <t>4.758671</t>
  </si>
  <si>
    <t>-74.054476</t>
  </si>
  <si>
    <t>4.754826</t>
  </si>
  <si>
    <t>-74.055015</t>
  </si>
  <si>
    <t>4.754336</t>
  </si>
  <si>
    <t>-74.055862</t>
  </si>
  <si>
    <t>4.754773</t>
  </si>
  <si>
    <t>-74.055567</t>
  </si>
  <si>
    <t>4.755898</t>
  </si>
  <si>
    <t>-74.050752</t>
  </si>
  <si>
    <t>4.75575</t>
  </si>
  <si>
    <t>-74.052859</t>
  </si>
  <si>
    <t>4.756508</t>
  </si>
  <si>
    <t>-74.054617</t>
  </si>
  <si>
    <t>4.756429</t>
  </si>
  <si>
    <t>-74.054516</t>
  </si>
  <si>
    <t>4.756286</t>
  </si>
  <si>
    <t>-74.054978</t>
  </si>
  <si>
    <t>4.756563</t>
  </si>
  <si>
    <t>-74.054083</t>
  </si>
  <si>
    <t>4.756953</t>
  </si>
  <si>
    <t>-74.050344</t>
  </si>
  <si>
    <t>4.755622</t>
  </si>
  <si>
    <t>-74.052626</t>
  </si>
  <si>
    <t>-74.053263</t>
  </si>
  <si>
    <t>4.756651</t>
  </si>
  <si>
    <t>-74.05611</t>
  </si>
  <si>
    <t>4.759314</t>
  </si>
  <si>
    <t>-74.057305</t>
  </si>
  <si>
    <t>4.760203</t>
  </si>
  <si>
    <t>-74.055139</t>
  </si>
  <si>
    <t>4.75739</t>
  </si>
  <si>
    <t>-74.067673</t>
  </si>
  <si>
    <t>4.704942</t>
  </si>
  <si>
    <t>-74.113722</t>
  </si>
  <si>
    <t>4.745363</t>
  </si>
  <si>
    <t>-74.106596</t>
  </si>
  <si>
    <t>4.749453</t>
  </si>
  <si>
    <t>-74.087439</t>
  </si>
  <si>
    <t>4.739612</t>
  </si>
  <si>
    <t>-74.095954</t>
  </si>
  <si>
    <t>4.742474</t>
  </si>
  <si>
    <t>-74.097597</t>
  </si>
  <si>
    <t>4.743403</t>
  </si>
  <si>
    <t>-74.09715</t>
  </si>
  <si>
    <t>4.744386</t>
  </si>
  <si>
    <t>-74.096975</t>
  </si>
  <si>
    <t>4.744891</t>
  </si>
  <si>
    <t>-74.096661</t>
  </si>
  <si>
    <t>4.745375</t>
  </si>
  <si>
    <t>-74.096574</t>
  </si>
  <si>
    <t>4.745569</t>
  </si>
  <si>
    <t>-74.100167</t>
  </si>
  <si>
    <t>4.733388</t>
  </si>
  <si>
    <t>-74.100065</t>
  </si>
  <si>
    <t>4.734159</t>
  </si>
  <si>
    <t>-74.099925</t>
  </si>
  <si>
    <t>4.734787</t>
  </si>
  <si>
    <t>-74.099329</t>
  </si>
  <si>
    <t>4.738588</t>
  </si>
  <si>
    <t>-74.097914</t>
  </si>
  <si>
    <t>4.7426</t>
  </si>
  <si>
    <t>-74.099543</t>
  </si>
  <si>
    <t>4.745981</t>
  </si>
  <si>
    <t>4.745948</t>
  </si>
  <si>
    <t>-74.103676</t>
  </si>
  <si>
    <t>4.744195</t>
  </si>
  <si>
    <t>-74.092599</t>
  </si>
  <si>
    <t>4.740926</t>
  </si>
  <si>
    <t>-74.100683</t>
  </si>
  <si>
    <t>4.727669</t>
  </si>
  <si>
    <t>-74.097796</t>
  </si>
  <si>
    <t>4.74342</t>
  </si>
  <si>
    <t>-74.101189</t>
  </si>
  <si>
    <t>4.728883</t>
  </si>
  <si>
    <t>-74.100953</t>
  </si>
  <si>
    <t>4.728573</t>
  </si>
  <si>
    <t>-74.101081</t>
  </si>
  <si>
    <t>4.729461</t>
  </si>
  <si>
    <t>-74.100771</t>
  </si>
  <si>
    <t>4.731047</t>
  </si>
  <si>
    <t>-74.100708</t>
  </si>
  <si>
    <t>4.731591</t>
  </si>
  <si>
    <t>-74.100529</t>
  </si>
  <si>
    <t>4.732694</t>
  </si>
  <si>
    <t>-74.100657</t>
  </si>
  <si>
    <t>4.731977</t>
  </si>
  <si>
    <t>-74.100643</t>
  </si>
  <si>
    <t>4.732149</t>
  </si>
  <si>
    <t>-74.100654</t>
  </si>
  <si>
    <t>4.731764</t>
  </si>
  <si>
    <t>-74.100455</t>
  </si>
  <si>
    <t>4.733322</t>
  </si>
  <si>
    <t>-74.100345</t>
  </si>
  <si>
    <t>4.733901</t>
  </si>
  <si>
    <t>-74.100308</t>
  </si>
  <si>
    <t>4.734235</t>
  </si>
  <si>
    <t>-74.100269</t>
  </si>
  <si>
    <t>4.734476</t>
  </si>
  <si>
    <t>-74.100177</t>
  </si>
  <si>
    <t>4.735453</t>
  </si>
  <si>
    <t>-74.099628</t>
  </si>
  <si>
    <t>4.738146</t>
  </si>
  <si>
    <t>-74.099196</t>
  </si>
  <si>
    <t>4.740124</t>
  </si>
  <si>
    <t>-74.098624</t>
  </si>
  <si>
    <t>4.741539</t>
  </si>
  <si>
    <t>-74.097798</t>
  </si>
  <si>
    <t>4.743484</t>
  </si>
  <si>
    <t>-74.09755</t>
  </si>
  <si>
    <t>4.744769</t>
  </si>
  <si>
    <t>-74.093637</t>
  </si>
  <si>
    <t>4.751785</t>
  </si>
  <si>
    <t>-74.092054</t>
  </si>
  <si>
    <t>4.754738</t>
  </si>
  <si>
    <t>-74.091099</t>
  </si>
  <si>
    <t>4.756553</t>
  </si>
  <si>
    <t>-74.098183</t>
  </si>
  <si>
    <t>4.746455</t>
  </si>
  <si>
    <t>-74.101482</t>
  </si>
  <si>
    <t>4.746913</t>
  </si>
  <si>
    <t>-74.103448</t>
  </si>
  <si>
    <t>4.74462</t>
  </si>
  <si>
    <t>-74.103574</t>
  </si>
  <si>
    <t>4.744367</t>
  </si>
  <si>
    <t>-74.10328</t>
  </si>
  <si>
    <t>4.745001</t>
  </si>
  <si>
    <t>-74.105717</t>
  </si>
  <si>
    <t>4.739477</t>
  </si>
  <si>
    <t>-74.105703</t>
  </si>
  <si>
    <t>4.745611</t>
  </si>
  <si>
    <t>-74.104195</t>
  </si>
  <si>
    <t>4.732127</t>
  </si>
  <si>
    <t>-74.105663</t>
  </si>
  <si>
    <t>4.738185</t>
  </si>
  <si>
    <t>-74.105791</t>
  </si>
  <si>
    <t>4.738254</t>
  </si>
  <si>
    <t>-74.108466</t>
  </si>
  <si>
    <t>4.741205</t>
  </si>
  <si>
    <t>-74.111902</t>
  </si>
  <si>
    <t>4.738806</t>
  </si>
  <si>
    <t>-74.108034</t>
  </si>
  <si>
    <t>4.749399</t>
  </si>
  <si>
    <t>-74.106362</t>
  </si>
  <si>
    <t>4.755073</t>
  </si>
  <si>
    <t>-74.114799</t>
  </si>
  <si>
    <t>4.739412</t>
  </si>
  <si>
    <t>-74.114592</t>
  </si>
  <si>
    <t>4.739239</t>
  </si>
  <si>
    <t>-74.114377</t>
  </si>
  <si>
    <t>4.74011</t>
  </si>
  <si>
    <t>-74.112908</t>
  </si>
  <si>
    <t>4.748387</t>
  </si>
  <si>
    <t>-74.11386</t>
  </si>
  <si>
    <t>4.751002</t>
  </si>
  <si>
    <t>-74.105892</t>
  </si>
  <si>
    <t>4.757768</t>
  </si>
  <si>
    <t>-74.105601</t>
  </si>
  <si>
    <t>4.758803</t>
  </si>
  <si>
    <t>-74.04676</t>
  </si>
  <si>
    <t>4.753536</t>
  </si>
  <si>
    <t>-74.046656</t>
  </si>
  <si>
    <t>4.753975</t>
  </si>
  <si>
    <t>-74.046612</t>
  </si>
  <si>
    <t>4.754243</t>
  </si>
  <si>
    <t>-74.046007</t>
  </si>
  <si>
    <t>4.757368</t>
  </si>
  <si>
    <t>-74.057396</t>
  </si>
  <si>
    <t>4.687949</t>
  </si>
  <si>
    <t>-74.057187</t>
  </si>
  <si>
    <t>4.688934</t>
  </si>
  <si>
    <t>-74.056998</t>
  </si>
  <si>
    <t>4.690166</t>
  </si>
  <si>
    <t>-74.056976</t>
  </si>
  <si>
    <t>4.690832</t>
  </si>
  <si>
    <t>-74.056938</t>
  </si>
  <si>
    <t>4.69123</t>
  </si>
  <si>
    <t>-74.056686</t>
  </si>
  <si>
    <t>4.69217</t>
  </si>
  <si>
    <t>-74.056583</t>
  </si>
  <si>
    <t>4.692687</t>
  </si>
  <si>
    <t>-74.056555</t>
  </si>
  <si>
    <t>4.69318</t>
  </si>
  <si>
    <t>-74.056232</t>
  </si>
  <si>
    <t>4.695094</t>
  </si>
  <si>
    <t>-74.056331</t>
  </si>
  <si>
    <t>4.694738</t>
  </si>
  <si>
    <t>-74.055277</t>
  </si>
  <si>
    <t>4.700947</t>
  </si>
  <si>
    <t>-74.05502</t>
  </si>
  <si>
    <t>4.702279</t>
  </si>
  <si>
    <t>-74.054412</t>
  </si>
  <si>
    <t>4.705691</t>
  </si>
  <si>
    <t>-74.054586</t>
  </si>
  <si>
    <t>4.704646</t>
  </si>
  <si>
    <t>-74.054405</t>
  </si>
  <si>
    <t>4.706088</t>
  </si>
  <si>
    <t>-74.054059</t>
  </si>
  <si>
    <t>4.708371</t>
  </si>
  <si>
    <t>-74.05353</t>
  </si>
  <si>
    <t>4.711254</t>
  </si>
  <si>
    <t>-74.053377</t>
  </si>
  <si>
    <t>4.7123</t>
  </si>
  <si>
    <t>-74.053155</t>
  </si>
  <si>
    <t>4.713918</t>
  </si>
  <si>
    <t>-74.052939</t>
  </si>
  <si>
    <t>4.715279</t>
  </si>
  <si>
    <t>-74.052511</t>
  </si>
  <si>
    <t>4.717141</t>
  </si>
  <si>
    <t>-74.052425</t>
  </si>
  <si>
    <t>4.717575</t>
  </si>
  <si>
    <t>-74.051584</t>
  </si>
  <si>
    <t>4.722615</t>
  </si>
  <si>
    <t>-74.051535</t>
  </si>
  <si>
    <t>4.723194</t>
  </si>
  <si>
    <t>-74.054347</t>
  </si>
  <si>
    <t>4.708816</t>
  </si>
  <si>
    <t>-74.055673</t>
  </si>
  <si>
    <t>4.707797</t>
  </si>
  <si>
    <t>-74.055257</t>
  </si>
  <si>
    <t>4.709994</t>
  </si>
  <si>
    <t>-74.058237</t>
  </si>
  <si>
    <t>4.711548</t>
  </si>
  <si>
    <t>-74.059021</t>
  </si>
  <si>
    <t>4.710335</t>
  </si>
  <si>
    <t>-74.058664</t>
  </si>
  <si>
    <t>4.711754</t>
  </si>
  <si>
    <t>-74.054837</t>
  </si>
  <si>
    <t>4.757752</t>
  </si>
  <si>
    <t>-74.054467</t>
  </si>
  <si>
    <t>4.754965</t>
  </si>
  <si>
    <t>-74.05462</t>
  </si>
  <si>
    <t>4.755104</t>
  </si>
  <si>
    <t>-74.054394</t>
  </si>
  <si>
    <t>4.755335</t>
  </si>
  <si>
    <t>-74.054397</t>
  </si>
  <si>
    <t>4.755626</t>
  </si>
  <si>
    <t>-74.05435</t>
  </si>
  <si>
    <t>4.756315</t>
  </si>
  <si>
    <t>-74.05387</t>
  </si>
  <si>
    <t>4.758228</t>
  </si>
  <si>
    <t>-74.066368</t>
  </si>
  <si>
    <t>4.709402</t>
  </si>
  <si>
    <t>-74.067902</t>
  </si>
  <si>
    <t>4.704056</t>
  </si>
  <si>
    <t>-74.068317</t>
  </si>
  <si>
    <t>4.710627</t>
  </si>
  <si>
    <t>-74.06839</t>
  </si>
  <si>
    <t>4.710622</t>
  </si>
  <si>
    <t>-74.069647</t>
  </si>
  <si>
    <t>4.706507</t>
  </si>
  <si>
    <t>-74.069584</t>
  </si>
  <si>
    <t>4.707446</t>
  </si>
  <si>
    <t>-74.07076</t>
  </si>
  <si>
    <t>4.707983</t>
  </si>
  <si>
    <t>-74.069606</t>
  </si>
  <si>
    <t>4.707076</t>
  </si>
  <si>
    <t>-74.070401</t>
  </si>
  <si>
    <t>4.710897</t>
  </si>
  <si>
    <t>-74.070392</t>
  </si>
  <si>
    <t>4.713222</t>
  </si>
  <si>
    <t>-74.069553</t>
  </si>
  <si>
    <t>4.715812</t>
  </si>
  <si>
    <t>-74.069388</t>
  </si>
  <si>
    <t>4.716577</t>
  </si>
  <si>
    <t>-74.068743</t>
  </si>
  <si>
    <t>4.718505</t>
  </si>
  <si>
    <t>-74.067401</t>
  </si>
  <si>
    <t>4.721578</t>
  </si>
  <si>
    <t>-74.062317</t>
  </si>
  <si>
    <t>4.74187</t>
  </si>
  <si>
    <t>-74.061563</t>
  </si>
  <si>
    <t>4.743594</t>
  </si>
  <si>
    <t>-74.058281</t>
  </si>
  <si>
    <t>4.753301</t>
  </si>
  <si>
    <t>-74.057466</t>
  </si>
  <si>
    <t>4.755729</t>
  </si>
  <si>
    <t>-74.05779</t>
  </si>
  <si>
    <t>4.754792</t>
  </si>
  <si>
    <t>-74.056397</t>
  </si>
  <si>
    <t>4.758087</t>
  </si>
  <si>
    <t>-74.058199</t>
  </si>
  <si>
    <t>4.75373</t>
  </si>
  <si>
    <t>-74.059761</t>
  </si>
  <si>
    <t>4.750683</t>
  </si>
  <si>
    <t>-74.061816</t>
  </si>
  <si>
    <t>4.743029</t>
  </si>
  <si>
    <t>-74.063404</t>
  </si>
  <si>
    <t>4.744886</t>
  </si>
  <si>
    <t>-74.062972</t>
  </si>
  <si>
    <t>4.74586</t>
  </si>
  <si>
    <t>-74.06249</t>
  </si>
  <si>
    <t>4.74718</t>
  </si>
  <si>
    <t>-74.061869</t>
  </si>
  <si>
    <t>4.749221</t>
  </si>
  <si>
    <t>-74.06181</t>
  </si>
  <si>
    <t>4.74903</t>
  </si>
  <si>
    <t>-74.061176</t>
  </si>
  <si>
    <t>4.750515</t>
  </si>
  <si>
    <t>-74.0609</t>
  </si>
  <si>
    <t>4.751069</t>
  </si>
  <si>
    <t>-74.060405</t>
  </si>
  <si>
    <t>4.752077</t>
  </si>
  <si>
    <t>-74.060098</t>
  </si>
  <si>
    <t>4.752965</t>
  </si>
  <si>
    <t>-74.059689</t>
  </si>
  <si>
    <t>4.753564</t>
  </si>
  <si>
    <t>-74.058303</t>
  </si>
  <si>
    <t>4.756901</t>
  </si>
  <si>
    <t>-74.057927</t>
  </si>
  <si>
    <t>4.759972</t>
  </si>
  <si>
    <t>-74.064451</t>
  </si>
  <si>
    <t>-74.063618</t>
  </si>
  <si>
    <t>4.75</t>
  </si>
  <si>
    <t>-74.062728</t>
  </si>
  <si>
    <t>4.751515</t>
  </si>
  <si>
    <t>-74.062576</t>
  </si>
  <si>
    <t>4.75207</t>
  </si>
  <si>
    <t>-74.061677</t>
  </si>
  <si>
    <t>4.753734</t>
  </si>
  <si>
    <t>-74.058387</t>
  </si>
  <si>
    <t>4.759479</t>
  </si>
  <si>
    <t>-74.063211</t>
  </si>
  <si>
    <t>4.753599</t>
  </si>
  <si>
    <t>-74.106455</t>
  </si>
  <si>
    <t>4.744462</t>
  </si>
  <si>
    <t>4.755748</t>
  </si>
  <si>
    <t>-74.109655</t>
  </si>
  <si>
    <t>4.741281</t>
  </si>
  <si>
    <t>-74.111111</t>
  </si>
  <si>
    <t>4.743281</t>
  </si>
  <si>
    <t>-74.110581</t>
  </si>
  <si>
    <t>4.743713</t>
  </si>
  <si>
    <t>-74.110402</t>
  </si>
  <si>
    <t>4.743873</t>
  </si>
  <si>
    <t>-74.112146</t>
  </si>
  <si>
    <t>4.742541</t>
  </si>
  <si>
    <t>-74.112971</t>
  </si>
  <si>
    <t>4.741906</t>
  </si>
  <si>
    <t>-74.112708</t>
  </si>
  <si>
    <t>4.74211</t>
  </si>
  <si>
    <t>-74.111728</t>
  </si>
  <si>
    <t>4.742804</t>
  </si>
  <si>
    <t>-74.1108</t>
  </si>
  <si>
    <t>4.74349</t>
  </si>
  <si>
    <t>-74.109936</t>
  </si>
  <si>
    <t>-74.109473</t>
  </si>
  <si>
    <t>4.74453</t>
  </si>
  <si>
    <t>-74.108962</t>
  </si>
  <si>
    <t>4.744914</t>
  </si>
  <si>
    <t>-74.109215</t>
  </si>
  <si>
    <t>4.744682</t>
  </si>
  <si>
    <t>-74.108608</t>
  </si>
  <si>
    <t>4.745138</t>
  </si>
  <si>
    <t>-74.107527</t>
  </si>
  <si>
    <t>4.746099</t>
  </si>
  <si>
    <t>-74.107573</t>
  </si>
  <si>
    <t>4.746609</t>
  </si>
  <si>
    <t>-74.106789</t>
  </si>
  <si>
    <t>4.747991</t>
  </si>
  <si>
    <t>-74.072061</t>
  </si>
  <si>
    <t>4.713934</t>
  </si>
  <si>
    <t>-74.066002</t>
  </si>
  <si>
    <t>4.69063</t>
  </si>
  <si>
    <t>-74.068499</t>
  </si>
  <si>
    <t>4.695123</t>
  </si>
  <si>
    <t>-74.068387</t>
  </si>
  <si>
    <t>4.718818</t>
  </si>
  <si>
    <t>-74.097448</t>
  </si>
  <si>
    <t>4.743759</t>
  </si>
  <si>
    <t>-74.11142</t>
  </si>
  <si>
    <t>4.748359</t>
  </si>
  <si>
    <t>-74.092556</t>
  </si>
  <si>
    <t>4.741037</t>
  </si>
  <si>
    <t>3200</t>
  </si>
  <si>
    <t>-74.05349</t>
  </si>
  <si>
    <t>4.71151</t>
  </si>
  <si>
    <t>-74.107836</t>
  </si>
  <si>
    <t>4.734496</t>
  </si>
  <si>
    <t>-74.106839</t>
  </si>
  <si>
    <t>4.736559</t>
  </si>
  <si>
    <t>-74.107134</t>
  </si>
  <si>
    <t>4.736057</t>
  </si>
  <si>
    <t>-74.063533</t>
  </si>
  <si>
    <t>4.716645</t>
  </si>
  <si>
    <t>-74.105129</t>
  </si>
  <si>
    <t>4.760148</t>
  </si>
  <si>
    <t>-74.06251</t>
  </si>
  <si>
    <t>4.74339</t>
  </si>
  <si>
    <t>-74.050448</t>
  </si>
  <si>
    <t>4.759278</t>
  </si>
  <si>
    <t>-74.06129</t>
  </si>
  <si>
    <t>4.71656</t>
  </si>
  <si>
    <t>-74.05082</t>
  </si>
  <si>
    <t>4.75793</t>
  </si>
  <si>
    <t>-74.056296</t>
  </si>
  <si>
    <t>4.750189</t>
  </si>
  <si>
    <t>-74.056742</t>
  </si>
  <si>
    <t>4.757196</t>
  </si>
  <si>
    <t>4.74308</t>
  </si>
  <si>
    <t>-74.06049</t>
  </si>
  <si>
    <t>-74.06221</t>
  </si>
  <si>
    <t>4.74824</t>
  </si>
  <si>
    <t>2200</t>
  </si>
  <si>
    <t>-74.11367967699994</t>
  </si>
  <si>
    <t>4.577144818000022</t>
  </si>
  <si>
    <t>-74.11112721999996</t>
  </si>
  <si>
    <t>4.578339606000043</t>
  </si>
  <si>
    <t>-74.15308299999998</t>
  </si>
  <si>
    <t>4.569877000000076</t>
  </si>
  <si>
    <t>-74.11580331599998</t>
  </si>
  <si>
    <t>4.578999663000047</t>
  </si>
  <si>
    <t>-74.11201570199995</t>
  </si>
  <si>
    <t>4.578078925000057</t>
  </si>
  <si>
    <t>-74.11205090599998</t>
  </si>
  <si>
    <t>4.578063886000052</t>
  </si>
  <si>
    <t>-74.11199659099998</t>
  </si>
  <si>
    <t>4.578090288000055</t>
  </si>
  <si>
    <t>-74.11817204199997</t>
  </si>
  <si>
    <t>4.579520356000046</t>
  </si>
  <si>
    <t>-74.11118849299999</t>
  </si>
  <si>
    <t>4.580819019000046</t>
  </si>
  <si>
    <t>-74.16976701499993</t>
  </si>
  <si>
    <t>4.577170218000049</t>
  </si>
  <si>
    <t>-74.16676796999997</t>
  </si>
  <si>
    <t>4.573280708000027</t>
  </si>
  <si>
    <t>-74.11541607199996</t>
  </si>
  <si>
    <t>4.581577055000025</t>
  </si>
  <si>
    <t>-74.11467846499994</t>
  </si>
  <si>
    <t>4.580013310000027</t>
  </si>
  <si>
    <t>-74.11481190499995</t>
  </si>
  <si>
    <t>4.579450507000047</t>
  </si>
  <si>
    <t>-74.11477200699994</t>
  </si>
  <si>
    <t>4.579465881000033</t>
  </si>
  <si>
    <t>-74.11366961899995</t>
  </si>
  <si>
    <t>4.577119752000044</t>
  </si>
  <si>
    <t>-74.11369007099995</t>
  </si>
  <si>
    <t>4.577177904000052</t>
  </si>
  <si>
    <t>-74.11387883099997</t>
  </si>
  <si>
    <t>4.577574273000039</t>
  </si>
  <si>
    <t>-74.11510962999995</t>
  </si>
  <si>
    <t>4.576894497000069</t>
  </si>
  <si>
    <t>-74.11512572299995</t>
  </si>
  <si>
    <t>4.57692724900005</t>
  </si>
  <si>
    <t>-74.11660060299994</t>
  </si>
  <si>
    <t>4.578759369000068</t>
  </si>
  <si>
    <t>-74.11556225299995</t>
  </si>
  <si>
    <t>4.580448779000051</t>
  </si>
  <si>
    <t>-74.11628041399996</t>
  </si>
  <si>
    <t>4.58028501900003</t>
  </si>
  <si>
    <t>-74.11661999999995</t>
  </si>
  <si>
    <t>4.578788000000031</t>
  </si>
  <si>
    <t>-74.11583708599994</t>
  </si>
  <si>
    <t>4.580414615000052</t>
  </si>
  <si>
    <t>-74.11661799999996</t>
  </si>
  <si>
    <t>4.578716000000043</t>
  </si>
  <si>
    <t>-74.11625124499994</t>
  </si>
  <si>
    <t>4.577859352000075</t>
  </si>
  <si>
    <t>-74.11622341699996</t>
  </si>
  <si>
    <t>4.577865367000072</t>
  </si>
  <si>
    <t>-74.11557633399997</t>
  </si>
  <si>
    <t>4.578254050000055</t>
  </si>
  <si>
    <t>-74.11556929299996</t>
  </si>
  <si>
    <t>4.578226979000021</t>
  </si>
  <si>
    <t>-74.11558639299994</t>
  </si>
  <si>
    <t>4.578278112000021</t>
  </si>
  <si>
    <t>-74.16669253299995</t>
  </si>
  <si>
    <t>4.573898993000057</t>
  </si>
  <si>
    <t>-74.16278833899997</t>
  </si>
  <si>
    <t>4.56860111900005</t>
  </si>
  <si>
    <t>-74.16276887199996</t>
  </si>
  <si>
    <t>4.5685884190000365</t>
  </si>
  <si>
    <t>-74.15681026899995</t>
  </si>
  <si>
    <t>4.565825142000051</t>
  </si>
  <si>
    <t>-74.15454111999998</t>
  </si>
  <si>
    <t>4.571083282000075</t>
  </si>
  <si>
    <t>-74.14717141499995</t>
  </si>
  <si>
    <t>4.590527004000023</t>
  </si>
  <si>
    <t>-74.14627354599997</t>
  </si>
  <si>
    <t>4.590625927000076</t>
  </si>
  <si>
    <t>-74.14845082899996</t>
  </si>
  <si>
    <t>4.58989837200005</t>
  </si>
  <si>
    <t>-74.14770618099999</t>
  </si>
  <si>
    <t>4.590322473000072</t>
  </si>
  <si>
    <t>-74.14742723099994</t>
  </si>
  <si>
    <t>4.590451809000058</t>
  </si>
  <si>
    <t>-74.14707116799997</t>
  </si>
  <si>
    <t>4.590721174000066</t>
  </si>
  <si>
    <t>-74.14648309399996</t>
  </si>
  <si>
    <t>4.591022623000072</t>
  </si>
  <si>
    <t>-74.16677433999996</t>
  </si>
  <si>
    <t>4.573244613000043</t>
  </si>
  <si>
    <t>-74.16669052099996</t>
  </si>
  <si>
    <t>4.573921720000044</t>
  </si>
  <si>
    <t>-74.16676662899994</t>
  </si>
  <si>
    <t>4.573285052000074</t>
  </si>
  <si>
    <t>-74.13518529399994</t>
  </si>
  <si>
    <t>4.594996923000053</t>
  </si>
  <si>
    <t>-74.14783760899996</t>
  </si>
  <si>
    <t>4.589631346000033</t>
  </si>
  <si>
    <t>-74.19474299999996</t>
  </si>
  <si>
    <t>4.630412000000035</t>
  </si>
  <si>
    <t>-74.12897698599994</t>
  </si>
  <si>
    <t>4.5998541470000305</t>
  </si>
  <si>
    <t>-74.12991861399996</t>
  </si>
  <si>
    <t>4.599017048000064</t>
  </si>
  <si>
    <t>-74.19706184399996</t>
  </si>
  <si>
    <t>4.634657827000069</t>
  </si>
  <si>
    <t>-74.15620643599993</t>
  </si>
  <si>
    <t>4.566848165000067</t>
  </si>
  <si>
    <t>-74.16649368499998</t>
  </si>
  <si>
    <t>4.564215576000038</t>
  </si>
  <si>
    <t>-74.16669890299994</t>
  </si>
  <si>
    <t>4.573868915000048</t>
  </si>
  <si>
    <t>-74.19638089799997</t>
  </si>
  <si>
    <t>4.6339924750000705</t>
  </si>
  <si>
    <t>-74.16088119099999</t>
  </si>
  <si>
    <t>4.568591076000075</t>
  </si>
  <si>
    <t>-74.16090968999998</t>
  </si>
  <si>
    <t>4.568582721000041</t>
  </si>
  <si>
    <t>-74.15921482099998</t>
  </si>
  <si>
    <t>4.568686455000034</t>
  </si>
  <si>
    <t>-74.16095796999997</t>
  </si>
  <si>
    <t>4.568573363000041</t>
  </si>
  <si>
    <t>-74.16004501299994</t>
  </si>
  <si>
    <t>4.5687017000000765</t>
  </si>
  <si>
    <t>-74.16000444399998</t>
  </si>
  <si>
    <t>4.568696019000072</t>
  </si>
  <si>
    <t>-74.15899660399998</t>
  </si>
  <si>
    <t>4.567736499000034</t>
  </si>
  <si>
    <t>-74.15898587599997</t>
  </si>
  <si>
    <t>4.567730149000056</t>
  </si>
  <si>
    <t>-74.15905158999993</t>
  </si>
  <si>
    <t>4.567814370000065</t>
  </si>
  <si>
    <t>-74.15910892199997</t>
  </si>
  <si>
    <t>4.568079065000063</t>
  </si>
  <si>
    <t>-74.15927018999997</t>
  </si>
  <si>
    <t>4.568688332000022</t>
  </si>
  <si>
    <t>-74.15869753799996</t>
  </si>
  <si>
    <t>4.568776898000067</t>
  </si>
  <si>
    <t>-74.15870960799998</t>
  </si>
  <si>
    <t>4.568943669000021</t>
  </si>
  <si>
    <t>-74.15861003099997</t>
  </si>
  <si>
    <t>4.569158900000048</t>
  </si>
  <si>
    <t>-74.15302433099998</t>
  </si>
  <si>
    <t>4.569896503000052</t>
  </si>
  <si>
    <t>-74.15344342599997</t>
  </si>
  <si>
    <t>4.5701257710000505</t>
  </si>
  <si>
    <t>-74.15361609299998</t>
  </si>
  <si>
    <t>4.570318610000072</t>
  </si>
  <si>
    <t>-74.15304999999995</t>
  </si>
  <si>
    <t>4.569897000000026</t>
  </si>
  <si>
    <t>-74.15404356999994</t>
  </si>
  <si>
    <t>4.571096985000054</t>
  </si>
  <si>
    <t>-74.15412537799995</t>
  </si>
  <si>
    <t>4.571340624000072</t>
  </si>
  <si>
    <t>-74.15464740199997</t>
  </si>
  <si>
    <t>4.572590232000039</t>
  </si>
  <si>
    <t>-74.15466617799996</t>
  </si>
  <si>
    <t>4.57260928200003</t>
  </si>
  <si>
    <t>-74.15467556599998</t>
  </si>
  <si>
    <t>4.572619643000053</t>
  </si>
  <si>
    <t>-74.15502559399994</t>
  </si>
  <si>
    <t>4.573184121000054</t>
  </si>
  <si>
    <t>-74.15500581299995</t>
  </si>
  <si>
    <t>4.573161061000064</t>
  </si>
  <si>
    <t>-74.15498871399996</t>
  </si>
  <si>
    <t>4.573138001000075</t>
  </si>
  <si>
    <t>-74.15519864399994</t>
  </si>
  <si>
    <t>4.574314592000064</t>
  </si>
  <si>
    <t>-74.15522005899999</t>
  </si>
  <si>
    <t>4.574339577000046</t>
  </si>
  <si>
    <t>-74.15520578199994</t>
  </si>
  <si>
    <t>4.574328869000055</t>
  </si>
  <si>
    <t>-74.15585171399994</t>
  </si>
  <si>
    <t>4.573455165000041</t>
  </si>
  <si>
    <t>-74.15585808499998</t>
  </si>
  <si>
    <t>4.573456167000074</t>
  </si>
  <si>
    <t>-74.15625739799998</t>
  </si>
  <si>
    <t>4.573020359000054</t>
  </si>
  <si>
    <t>-74.15624298199998</t>
  </si>
  <si>
    <t>4.572991951000063</t>
  </si>
  <si>
    <t>-74.15787242399995</t>
  </si>
  <si>
    <t>4.5658218000000375</t>
  </si>
  <si>
    <t>-74.15621582399996</t>
  </si>
  <si>
    <t>4.572948170000075</t>
  </si>
  <si>
    <t>-74.15776580599999</t>
  </si>
  <si>
    <t>4.569509821000054</t>
  </si>
  <si>
    <t>-74.15567167099994</t>
  </si>
  <si>
    <t>4.572427138000023</t>
  </si>
  <si>
    <t>-74.15536891699998</t>
  </si>
  <si>
    <t>4.572160774000054</t>
  </si>
  <si>
    <t>-74.15503699299995</t>
  </si>
  <si>
    <t>4.571747691000041</t>
  </si>
  <si>
    <t>-74.15506247399998</t>
  </si>
  <si>
    <t>4.571371705000047</t>
  </si>
  <si>
    <t>-74.15506582699999</t>
  </si>
  <si>
    <t>4.57113341400003</t>
  </si>
  <si>
    <t>-74.15505174599997</t>
  </si>
  <si>
    <t>4.571104338000055</t>
  </si>
  <si>
    <t>-74.15488813099995</t>
  </si>
  <si>
    <t>4.570861701000069</t>
  </si>
  <si>
    <t>-74.15425177699996</t>
  </si>
  <si>
    <t>4.570309586000064</t>
  </si>
  <si>
    <t>-74.15422663099997</t>
  </si>
  <si>
    <t>4.5699519820000205</t>
  </si>
  <si>
    <t>-74.15411900699996</t>
  </si>
  <si>
    <t>4.569128153000065</t>
  </si>
  <si>
    <t>-74.15413476499998</t>
  </si>
  <si>
    <t>4.569106763000036</t>
  </si>
  <si>
    <t>-74.15450792799999</t>
  </si>
  <si>
    <t>4.568801963000055</t>
  </si>
  <si>
    <t>-74.15487203799995</t>
  </si>
  <si>
    <t>4.568733116000033</t>
  </si>
  <si>
    <t>-74.15515802799996</t>
  </si>
  <si>
    <t>4.569219392000036</t>
  </si>
  <si>
    <t>-74.15513087099998</t>
  </si>
  <si>
    <t>4.56920903200006</t>
  </si>
  <si>
    <t>-74.15484823299994</t>
  </si>
  <si>
    <t>4.569810276000055</t>
  </si>
  <si>
    <t>-74.15498033199998</t>
  </si>
  <si>
    <t>4.56987244000004</t>
  </si>
  <si>
    <t>-74.15583897399995</t>
  </si>
  <si>
    <t>4.56992591300002</t>
  </si>
  <si>
    <t>-74.15636468699995</t>
  </si>
  <si>
    <t>4.570334986000034</t>
  </si>
  <si>
    <t>-74.15651086699995</t>
  </si>
  <si>
    <t>4.570459313000072</t>
  </si>
  <si>
    <t>-74.15650516699998</t>
  </si>
  <si>
    <t>4.570468336000033</t>
  </si>
  <si>
    <t>-74.15686055999998</t>
  </si>
  <si>
    <t>4.572227281000039</t>
  </si>
  <si>
    <t>-74.15695812599995</t>
  </si>
  <si>
    <t>4.572294457000055</t>
  </si>
  <si>
    <t>-74.15693566199997</t>
  </si>
  <si>
    <t>4.5722871050000435</t>
  </si>
  <si>
    <t>-74.15691219299998</t>
  </si>
  <si>
    <t>4.572267052000029</t>
  </si>
  <si>
    <t>-74.15689542899997</t>
  </si>
  <si>
    <t>4.572241652000059</t>
  </si>
  <si>
    <t>-74.15687665299998</t>
  </si>
  <si>
    <t>4.57222527600004</t>
  </si>
  <si>
    <t>-74.15648303899997</t>
  </si>
  <si>
    <t>4.571397105000074</t>
  </si>
  <si>
    <t>-74.15647666899997</t>
  </si>
  <si>
    <t>4.571415487000024</t>
  </si>
  <si>
    <t>-74.15651153799996</t>
  </si>
  <si>
    <t>4.57076745400002</t>
  </si>
  <si>
    <t>-74.15672711999997</t>
  </si>
  <si>
    <t>4.570782828000063</t>
  </si>
  <si>
    <t>-74.15723036999998</t>
  </si>
  <si>
    <t>4.571080274000053</t>
  </si>
  <si>
    <t>-74.15763605399997</t>
  </si>
  <si>
    <t>4.571109351000075</t>
  </si>
  <si>
    <t>-74.15804562499994</t>
  </si>
  <si>
    <t>4.57115436600003</t>
  </si>
  <si>
    <t>-74.15802047999995</t>
  </si>
  <si>
    <t>4.571176424000043</t>
  </si>
  <si>
    <t>-74.15798359899998</t>
  </si>
  <si>
    <t>4.571178429000042</t>
  </si>
  <si>
    <t>-74.15777016399994</t>
  </si>
  <si>
    <t>4.569534887000032</t>
  </si>
  <si>
    <t>-74.15803402699999</t>
  </si>
  <si>
    <t>4.570180247000053</t>
  </si>
  <si>
    <t>-74.15778055799996</t>
  </si>
  <si>
    <t>4.569093061000046</t>
  </si>
  <si>
    <t>-74.15742839999996</t>
  </si>
  <si>
    <t>4.568561200000033</t>
  </si>
  <si>
    <t>-74.15741175399995</t>
  </si>
  <si>
    <t>4.568501842000046</t>
  </si>
  <si>
    <t>-74.15748082099998</t>
  </si>
  <si>
    <t>4.567614846000026</t>
  </si>
  <si>
    <t>-74.15747780299995</t>
  </si>
  <si>
    <t>4.567580756000041</t>
  </si>
  <si>
    <t>-74.15747042699996</t>
  </si>
  <si>
    <t>4.567537977000029</t>
  </si>
  <si>
    <t>-74.15752239499994</t>
  </si>
  <si>
    <t>4.567399614000067</t>
  </si>
  <si>
    <t>-74.15751635999999</t>
  </si>
  <si>
    <t>4.567413651000038</t>
  </si>
  <si>
    <t>-74.15749087899997</t>
  </si>
  <si>
    <t>4.567446403000076</t>
  </si>
  <si>
    <t>-74.16062369899998</t>
  </si>
  <si>
    <t>4.567150626000057</t>
  </si>
  <si>
    <t>-74.15870021999996</t>
  </si>
  <si>
    <t>4.566281007000043</t>
  </si>
  <si>
    <t>-74.15842998799997</t>
  </si>
  <si>
    <t>4.565971527000045</t>
  </si>
  <si>
    <t>-74.15620509499996</t>
  </si>
  <si>
    <t>4.569124142000021</t>
  </si>
  <si>
    <t>-74.15567999999996</t>
  </si>
  <si>
    <t>4.568046000000038</t>
  </si>
  <si>
    <t>-74.15567989999994</t>
  </si>
  <si>
    <t>4.568049100000053</t>
  </si>
  <si>
    <t>-74.15567971799999</t>
  </si>
  <si>
    <t>4.568047315000058</t>
  </si>
  <si>
    <t>-74.15587518399997</t>
  </si>
  <si>
    <t>4.567180371000063</t>
  </si>
  <si>
    <t>-74.15594894399999</t>
  </si>
  <si>
    <t>4.56632746300005</t>
  </si>
  <si>
    <t>-74.15594538699997</t>
  </si>
  <si>
    <t>4.565771683000037</t>
  </si>
  <si>
    <t>-74.15594435999998</t>
  </si>
  <si>
    <t>4.565762845000052</t>
  </si>
  <si>
    <t>-74.15588222399998</t>
  </si>
  <si>
    <t>4.565565459000027</t>
  </si>
  <si>
    <t>-74.16264742599998</t>
  </si>
  <si>
    <t>4.5683768470000246</t>
  </si>
  <si>
    <t>-74.15581067099998</t>
  </si>
  <si>
    <t>4.565529416000061</t>
  </si>
  <si>
    <t>-74.16267860699998</t>
  </si>
  <si>
    <t>4.568365818000075</t>
  </si>
  <si>
    <t>-74.16303936399999</t>
  </si>
  <si>
    <t>4.5666229060000205</t>
  </si>
  <si>
    <t>-74.16363829999995</t>
  </si>
  <si>
    <t>4.563533900000039</t>
  </si>
  <si>
    <t>-74.16352383799995</t>
  </si>
  <si>
    <t>4.563404105000075</t>
  </si>
  <si>
    <t>-74.16368376499997</t>
  </si>
  <si>
    <t>4.563580236000064</t>
  </si>
  <si>
    <t>-74.16351229999998</t>
  </si>
  <si>
    <t>4.56432170000005</t>
  </si>
  <si>
    <t>-74.16351512099999</t>
  </si>
  <si>
    <t>4.5643121620000215</t>
  </si>
  <si>
    <t>-74.16354127199997</t>
  </si>
  <si>
    <t>4.565274360000046</t>
  </si>
  <si>
    <t>-74.16155375499994</t>
  </si>
  <si>
    <t>4.567423677000022</t>
  </si>
  <si>
    <t>-74.16223872399996</t>
  </si>
  <si>
    <t>4.567919646000064</t>
  </si>
  <si>
    <t>-74.16486058399994</t>
  </si>
  <si>
    <t>4.56741164500005</t>
  </si>
  <si>
    <t>-74.16514255099997</t>
  </si>
  <si>
    <t>4.566046725000035</t>
  </si>
  <si>
    <t>-74.16509896499997</t>
  </si>
  <si>
    <t>4.565978545000064</t>
  </si>
  <si>
    <t>-74.16454844199995</t>
  </si>
  <si>
    <t>4.565201836000028</t>
  </si>
  <si>
    <t>-74.16454587899995</t>
  </si>
  <si>
    <t>4.56521007200007</t>
  </si>
  <si>
    <t>-74.16476464499993</t>
  </si>
  <si>
    <t>4.56444932900007</t>
  </si>
  <si>
    <t>-74.16478612799995</t>
  </si>
  <si>
    <t>4.56447346300007</t>
  </si>
  <si>
    <t>-74.16865523899997</t>
  </si>
  <si>
    <t>4.564883666000071</t>
  </si>
  <si>
    <t>-74.16908539799994</t>
  </si>
  <si>
    <t>4.5652843870000765</t>
  </si>
  <si>
    <t>-74.16896805199997</t>
  </si>
  <si>
    <t>4.56560188800006</t>
  </si>
  <si>
    <t>-74.16892647699996</t>
  </si>
  <si>
    <t>4.56561793000003</t>
  </si>
  <si>
    <t>-74.17046304799999</t>
  </si>
  <si>
    <t>4.566402995000033</t>
  </si>
  <si>
    <t>-74.17044393699996</t>
  </si>
  <si>
    <t>4.566406671000038</t>
  </si>
  <si>
    <t>-74.17041376199995</t>
  </si>
  <si>
    <t>4.5664076730000716</t>
  </si>
  <si>
    <t>-74.16934199999997</t>
  </si>
  <si>
    <t>4.566310000000044</t>
  </si>
  <si>
    <t>-74.16926399999994</t>
  </si>
  <si>
    <t>4.566042000000039</t>
  </si>
  <si>
    <t>-74.16674081199994</t>
  </si>
  <si>
    <t>4.565677754000035</t>
  </si>
  <si>
    <t>-74.16926699999993</t>
  </si>
  <si>
    <t>4.56606800000003</t>
  </si>
  <si>
    <t>-74.16864450999998</t>
  </si>
  <si>
    <t>4.5666857380000465</t>
  </si>
  <si>
    <t>-74.16865289199995</t>
  </si>
  <si>
    <t>4.566676046000055</t>
  </si>
  <si>
    <t>-74.16811779099999</t>
  </si>
  <si>
    <t>4.567138594000028</t>
  </si>
  <si>
    <t>-74.16779123199996</t>
  </si>
  <si>
    <t>4.567201092000062</t>
  </si>
  <si>
    <t>-74.16737280799998</t>
  </si>
  <si>
    <t>4.567277961000059</t>
  </si>
  <si>
    <t>-74.16673846499998</t>
  </si>
  <si>
    <t>4.565704491000076</t>
  </si>
  <si>
    <t>4.565688115000057</t>
  </si>
  <si>
    <t>-74.16758067899997</t>
  </si>
  <si>
    <t>4.565800410000065</t>
  </si>
  <si>
    <t>-74.16761252999999</t>
  </si>
  <si>
    <t>4.565803752000022</t>
  </si>
  <si>
    <t>-74.16607059499995</t>
  </si>
  <si>
    <t>4.5663030650000564</t>
  </si>
  <si>
    <t>-74.16659664399998</t>
  </si>
  <si>
    <t>4.567308374000049</t>
  </si>
  <si>
    <t>-74.16655942799997</t>
  </si>
  <si>
    <t>4.567287653000051</t>
  </si>
  <si>
    <t>-74.16657619199998</t>
  </si>
  <si>
    <t>4.567300687000056</t>
  </si>
  <si>
    <t>-74.16654232899998</t>
  </si>
  <si>
    <t>4.5672776260000205</t>
  </si>
  <si>
    <t>-74.16476100699998</t>
  </si>
  <si>
    <t>4.568026260000067</t>
  </si>
  <si>
    <t>-74.16386816599999</t>
  </si>
  <si>
    <t>4.568142565000073</t>
  </si>
  <si>
    <t>-74.16384179999994</t>
  </si>
  <si>
    <t>4.568133900000021</t>
  </si>
  <si>
    <t>-74.16342426099999</t>
  </si>
  <si>
    <t>4.56832203700003</t>
  </si>
  <si>
    <t>-74.16344605399996</t>
  </si>
  <si>
    <t>4.5682939630000305</t>
  </si>
  <si>
    <t>-74.16339777399998</t>
  </si>
  <si>
    <t>4.56832705000005</t>
  </si>
  <si>
    <t>-74.16343197199996</t>
  </si>
  <si>
    <t>4.56831702300002</t>
  </si>
  <si>
    <t>-74.16349366299994</t>
  </si>
  <si>
    <t>4.568269900000075</t>
  </si>
  <si>
    <t>-74.16049361199998</t>
  </si>
  <si>
    <t>4.567157310000027</t>
  </si>
  <si>
    <t>-74.15945760899996</t>
  </si>
  <si>
    <t>4.566767285000026</t>
  </si>
  <si>
    <t>-74.15789522199998</t>
  </si>
  <si>
    <t>4.565818458000024</t>
  </si>
  <si>
    <t>-74.15687698899995</t>
  </si>
  <si>
    <t>4.565826145000074</t>
  </si>
  <si>
    <t>-74.15622722399996</t>
  </si>
  <si>
    <t>4.569108100000051</t>
  </si>
  <si>
    <t>-74.15592782199997</t>
  </si>
  <si>
    <t>4.566342836000047</t>
  </si>
  <si>
    <t>-74.15594713999997</t>
  </si>
  <si>
    <t>4.5657805730000405</t>
  </si>
  <si>
    <t>-74.15591809899996</t>
  </si>
  <si>
    <t>4.565625617000023</t>
  </si>
  <si>
    <t>-74.16275739699995</t>
  </si>
  <si>
    <t>4.568318694000027</t>
  </si>
  <si>
    <t>-74.16272554599993</t>
  </si>
  <si>
    <t>4.568295300000045</t>
  </si>
  <si>
    <t>-74.16268464199999</t>
  </si>
  <si>
    <t>4.568273910000073</t>
  </si>
  <si>
    <t>-74.15577293699994</t>
  </si>
  <si>
    <t>4.5655087030000345</t>
  </si>
  <si>
    <t>-74.16423799999995</t>
  </si>
  <si>
    <t>4.56268300000005</t>
  </si>
  <si>
    <t>-74.16317246799997</t>
  </si>
  <si>
    <t>4.563161466000054</t>
  </si>
  <si>
    <t>-74.16424969999997</t>
  </si>
  <si>
    <t>4.562648700000068</t>
  </si>
  <si>
    <t>-74.16427653299996</t>
  </si>
  <si>
    <t>4.562614693000057</t>
  </si>
  <si>
    <t>-74.16338838599995</t>
  </si>
  <si>
    <t>4.5642242640000745</t>
  </si>
  <si>
    <t>-74.16335854699997</t>
  </si>
  <si>
    <t>4.564321186000029</t>
  </si>
  <si>
    <t>-74.16335552899994</t>
  </si>
  <si>
    <t>4.5652335860000335</t>
  </si>
  <si>
    <t>-74.16155207899999</t>
  </si>
  <si>
    <t>4.567434706000029</t>
  </si>
  <si>
    <t>-74.16155844899998</t>
  </si>
  <si>
    <t>4.567474811000068</t>
  </si>
  <si>
    <t>-74.16155543199994</t>
  </si>
  <si>
    <t>4.5674524190000625</t>
  </si>
  <si>
    <t>-74.16488069999997</t>
  </si>
  <si>
    <t>4.567393598000024</t>
  </si>
  <si>
    <t>-74.16492193899995</t>
  </si>
  <si>
    <t>4.5673641870000665</t>
  </si>
  <si>
    <t>-74.16464667799994</t>
  </si>
  <si>
    <t>4.565526356000021</t>
  </si>
  <si>
    <t>-74.16462656099998</t>
  </si>
  <si>
    <t>4.565485582000065</t>
  </si>
  <si>
    <t>-74.16470333899997</t>
  </si>
  <si>
    <t>4.564380007000068</t>
  </si>
  <si>
    <t>-74.16467450599998</t>
  </si>
  <si>
    <t>4.564355275000025</t>
  </si>
  <si>
    <t>-74.16455180899999</t>
  </si>
  <si>
    <t>4.565194529000053</t>
  </si>
  <si>
    <t>-74.16454372899994</t>
  </si>
  <si>
    <t>4.565218572000049</t>
  </si>
  <si>
    <t>-74.16859799999997</t>
  </si>
  <si>
    <t>4.564965000000029</t>
  </si>
  <si>
    <t>-74.16650829399998</t>
  </si>
  <si>
    <t>4.564203793000047</t>
  </si>
  <si>
    <t>-74.16849363599994</t>
  </si>
  <si>
    <t>4.564849910000021</t>
  </si>
  <si>
    <t>-74.16842926299995</t>
  </si>
  <si>
    <t>4.5648803240000575</t>
  </si>
  <si>
    <t>-74.16925899999995</t>
  </si>
  <si>
    <t>4.566025000000025</t>
  </si>
  <si>
    <t>-74.16816439499996</t>
  </si>
  <si>
    <t>4.566163030000041</t>
  </si>
  <si>
    <t>-74.16820932199994</t>
  </si>
  <si>
    <t>4.5661653700000215</t>
  </si>
  <si>
    <t>-74.16927952299994</t>
  </si>
  <si>
    <t>4.5661890990000416</t>
  </si>
  <si>
    <t>-74.16050031799995</t>
  </si>
  <si>
    <t>4.567146950000051</t>
  </si>
  <si>
    <t>-74.16673779499996</t>
  </si>
  <si>
    <t>4.565725547000056</t>
  </si>
  <si>
    <t>-74.16925772999997</t>
  </si>
  <si>
    <t>4.566190436000056</t>
  </si>
  <si>
    <t>-74.16838835899995</t>
  </si>
  <si>
    <t>4.566964136000024</t>
  </si>
  <si>
    <t>-74.16538663199998</t>
  </si>
  <si>
    <t>4.567854141000055</t>
  </si>
  <si>
    <t>-74.16541814799996</t>
  </si>
  <si>
    <t>4.567852136000056</t>
  </si>
  <si>
    <t>-74.16448004499995</t>
  </si>
  <si>
    <t>4.567788970000038</t>
  </si>
  <si>
    <t>-74.16452262599995</t>
  </si>
  <si>
    <t>4.567789638000022</t>
  </si>
  <si>
    <t>-74.16381217499998</t>
  </si>
  <si>
    <t>4.568135547000054</t>
  </si>
  <si>
    <t>-74.19923610999996</t>
  </si>
  <si>
    <t>4.638478160000034</t>
  </si>
  <si>
    <t>-74.19549811599995</t>
  </si>
  <si>
    <t>4.634384802000056</t>
  </si>
  <si>
    <t>-74.19597420799994</t>
  </si>
  <si>
    <t>4.634188304000077</t>
  </si>
  <si>
    <t>-74.19618174399994</t>
  </si>
  <si>
    <t>4.634085377000076</t>
  </si>
  <si>
    <t>-74.19790589999997</t>
  </si>
  <si>
    <t>4.63338600000003</t>
  </si>
  <si>
    <t>-74.19833153499997</t>
  </si>
  <si>
    <t>4.633824716000049</t>
  </si>
  <si>
    <t>-74.19848944999995</t>
  </si>
  <si>
    <t>4.634134835000054</t>
  </si>
  <si>
    <t>-74.19756341699997</t>
  </si>
  <si>
    <t>4.633444085000065</t>
  </si>
  <si>
    <t>-74.19870972599995</t>
  </si>
  <si>
    <t>4.634742374000041</t>
  </si>
  <si>
    <t>-74.19726837399998</t>
  </si>
  <si>
    <t>4.6335810990000255</t>
  </si>
  <si>
    <t>-74.19868726299995</t>
  </si>
  <si>
    <t>4.635065526000062</t>
  </si>
  <si>
    <t>-74.19694349199995</t>
  </si>
  <si>
    <t>4.633743176000053</t>
  </si>
  <si>
    <t>-74.19904600799998</t>
  </si>
  <si>
    <t>4.635721186000069</t>
  </si>
  <si>
    <t>-74.19788360599995</t>
  </si>
  <si>
    <t>4.635335543000053</t>
  </si>
  <si>
    <t>-74.19905070199997</t>
  </si>
  <si>
    <t>4.635730543000022</t>
  </si>
  <si>
    <t>-74.19811494599998</t>
  </si>
  <si>
    <t>4.635187502000065</t>
  </si>
  <si>
    <t>-74.19953081799997</t>
  </si>
  <si>
    <t>4.636434659000031</t>
  </si>
  <si>
    <t>-74.19916704299999</t>
  </si>
  <si>
    <t>4.636723055000061</t>
  </si>
  <si>
    <t>-74.20005854199997</t>
  </si>
  <si>
    <t>4.637213630000076</t>
  </si>
  <si>
    <t>-74.19882774299998</t>
  </si>
  <si>
    <t>4.636953304000031</t>
  </si>
  <si>
    <t>-74.20057956099998</t>
  </si>
  <si>
    <t>4.638133623000044</t>
  </si>
  <si>
    <t>-74.20080486699999</t>
  </si>
  <si>
    <t>4.638511578000021</t>
  </si>
  <si>
    <t>-74.19880326799995</t>
  </si>
  <si>
    <t>4.636966337000047</t>
  </si>
  <si>
    <t>-74.20098021599995</t>
  </si>
  <si>
    <t>4.638854779000042</t>
  </si>
  <si>
    <t>-74.20020438699999</t>
  </si>
  <si>
    <t>4.637451899000041</t>
  </si>
  <si>
    <t>-74.19923543899995</t>
  </si>
  <si>
    <t>4.640706456000032</t>
  </si>
  <si>
    <t>-74.19920023499998</t>
  </si>
  <si>
    <t>4.63804807300005</t>
  </si>
  <si>
    <t>-74.19924180999999</t>
  </si>
  <si>
    <t>4.640740208000068</t>
  </si>
  <si>
    <t>-74.19979233299995</t>
  </si>
  <si>
    <t>4.639248106000025</t>
  </si>
  <si>
    <t>-74.19937826699999</t>
  </si>
  <si>
    <t>4.640748562000056</t>
  </si>
  <si>
    <t>-74.19980540899996</t>
  </si>
  <si>
    <t>4.639273504000073</t>
  </si>
  <si>
    <t>-74.19935647399996</t>
  </si>
  <si>
    <t>4.640739540000027</t>
  </si>
  <si>
    <t>-74.19996868799996</t>
  </si>
  <si>
    <t>4.639580279000029</t>
  </si>
  <si>
    <t>-74.19988149999995</t>
  </si>
  <si>
    <t>4.640356500000053</t>
  </si>
  <si>
    <t>-74.19988151599995</t>
  </si>
  <si>
    <t>4.640364593000072</t>
  </si>
  <si>
    <t>-74.19997941699995</t>
  </si>
  <si>
    <t>4.639605008000046</t>
  </si>
  <si>
    <t>-74.20016650099996</t>
  </si>
  <si>
    <t>4.64016074500006</t>
  </si>
  <si>
    <t>-74.20125111899995</t>
  </si>
  <si>
    <t>4.639561899000057</t>
  </si>
  <si>
    <t>-74.19980876099999</t>
  </si>
  <si>
    <t>4.639386456000068</t>
  </si>
  <si>
    <t>-74.19947180899999</t>
  </si>
  <si>
    <t>4.638788612000042</t>
  </si>
  <si>
    <t>-74.19800765799994</t>
  </si>
  <si>
    <t>4.638682677000077</t>
  </si>
  <si>
    <t>-74.19821459999997</t>
  </si>
  <si>
    <t>4.638623500000051</t>
  </si>
  <si>
    <t>-74.19822525199999</t>
  </si>
  <si>
    <t>4.638623194000047</t>
  </si>
  <si>
    <t>-74.19830538299993</t>
  </si>
  <si>
    <t>4.638496540000062</t>
  </si>
  <si>
    <t>-74.19857192799998</t>
  </si>
  <si>
    <t>4.63833145600006</t>
  </si>
  <si>
    <t>-74.19875230599996</t>
  </si>
  <si>
    <t>4.638318423000044</t>
  </si>
  <si>
    <t>-74.19877476999994</t>
  </si>
  <si>
    <t>4.63830138000003</t>
  </si>
  <si>
    <t>-74.19879099999997</t>
  </si>
  <si>
    <t>4.638157300000046</t>
  </si>
  <si>
    <t>-74.19881332699998</t>
  </si>
  <si>
    <t>4.6381787370000325</t>
  </si>
  <si>
    <t>-74.19732604199999</t>
  </si>
  <si>
    <t>4.637748649000059</t>
  </si>
  <si>
    <t>-74.19725719999997</t>
  </si>
  <si>
    <t>4.637749668000026</t>
  </si>
  <si>
    <t>-74.19768579299995</t>
  </si>
  <si>
    <t>4.637611636000031</t>
  </si>
  <si>
    <t>-74.19806800799995</t>
  </si>
  <si>
    <t>4.637400101000026</t>
  </si>
  <si>
    <t>-74.19798754199996</t>
  </si>
  <si>
    <t>4.637367352000069</t>
  </si>
  <si>
    <t>-74.19822458199997</t>
  </si>
  <si>
    <t>4.636573677000058</t>
  </si>
  <si>
    <t>-74.19816322599996</t>
  </si>
  <si>
    <t>4.636515530000054</t>
  </si>
  <si>
    <t>-74.19811829899999</t>
  </si>
  <si>
    <t>4.636470416000066</t>
  </si>
  <si>
    <t>-74.19796474299994</t>
  </si>
  <si>
    <t>4.6361512750000315</t>
  </si>
  <si>
    <t>-74.19783163799997</t>
  </si>
  <si>
    <t>4.635962464000045</t>
  </si>
  <si>
    <t>-74.19641543199998</t>
  </si>
  <si>
    <t>4.636282273000063</t>
  </si>
  <si>
    <t>-74.19641375499998</t>
  </si>
  <si>
    <t>4.636270911000054</t>
  </si>
  <si>
    <t>-74.19699646499998</t>
  </si>
  <si>
    <t>4.635937066000054</t>
  </si>
  <si>
    <t>-74.19711448299995</t>
  </si>
  <si>
    <t>4.635794037000039</t>
  </si>
  <si>
    <t>4.635644659000036</t>
  </si>
  <si>
    <t>-74.19705279199997</t>
  </si>
  <si>
    <t>4.634644794000053</t>
  </si>
  <si>
    <t>-74.19406581699997</t>
  </si>
  <si>
    <t>4.63078233300007</t>
  </si>
  <si>
    <t>-74.19711719999998</t>
  </si>
  <si>
    <t>4.634612000000061</t>
  </si>
  <si>
    <t>-74.19713292299997</t>
  </si>
  <si>
    <t>4.634611042000074</t>
  </si>
  <si>
    <t>-74.19849045599994</t>
  </si>
  <si>
    <t>4.635086579000074</t>
  </si>
  <si>
    <t>-74.19826615599999</t>
  </si>
  <si>
    <t>4.635192180000047</t>
  </si>
  <si>
    <t>-74.19936259999997</t>
  </si>
  <si>
    <t>4.636612800000023</t>
  </si>
  <si>
    <t>-74.19916234899995</t>
  </si>
  <si>
    <t>4.636838347000037</t>
  </si>
  <si>
    <t>-74.19860713199995</t>
  </si>
  <si>
    <t>4.637132090000023</t>
  </si>
  <si>
    <t>-74.19996499999996</t>
  </si>
  <si>
    <t>4.637524416000076</t>
  </si>
  <si>
    <t>-74.19957205699995</t>
  </si>
  <si>
    <t>4.637719576000052</t>
  </si>
  <si>
    <t>-74.19931892299996</t>
  </si>
  <si>
    <t>4.637861936000036</t>
  </si>
  <si>
    <t>-74.19927701399996</t>
  </si>
  <si>
    <t>4.638321765000057</t>
  </si>
  <si>
    <t>-74.19932059899998</t>
  </si>
  <si>
    <t>4.638316752000037</t>
  </si>
  <si>
    <t>-74.19958177999996</t>
  </si>
  <si>
    <t>4.638761209000052</t>
  </si>
  <si>
    <t>-74.20052491099995</t>
  </si>
  <si>
    <t>4.640092573000061</t>
  </si>
  <si>
    <t>-74.20045149999999</t>
  </si>
  <si>
    <t>4.640081800000075</t>
  </si>
  <si>
    <t>-74.19903699999998</t>
  </si>
  <si>
    <t>4.635723000000041</t>
  </si>
  <si>
    <t>-74.20056346799998</t>
  </si>
  <si>
    <t>4.640116299000056</t>
  </si>
  <si>
    <t>-74.20050010099999</t>
  </si>
  <si>
    <t>4.64013334200007</t>
  </si>
  <si>
    <t>-74.16754145199997</t>
  </si>
  <si>
    <t>4.575515892000055</t>
  </si>
  <si>
    <t>-74.16775401699994</t>
  </si>
  <si>
    <t>4.579561798000043</t>
  </si>
  <si>
    <t>-74.16382299999998</t>
  </si>
  <si>
    <t>4.583897000000036</t>
  </si>
  <si>
    <t>-74.16378699999996</t>
  </si>
  <si>
    <t>4.583904000000075</t>
  </si>
  <si>
    <t>-74.16452396699998</t>
  </si>
  <si>
    <t>4.583516777000057</t>
  </si>
  <si>
    <t>-74.16448641599999</t>
  </si>
  <si>
    <t>4.58338677200004</t>
  </si>
  <si>
    <t>-74.16493434499995</t>
  </si>
  <si>
    <t>4.582804589000034</t>
  </si>
  <si>
    <t>-74.16501682199998</t>
  </si>
  <si>
    <t>4.582586019000075</t>
  </si>
  <si>
    <t>-74.16656680399996</t>
  </si>
  <si>
    <t>4.576732072000027</t>
  </si>
  <si>
    <t>-74.16698096599998</t>
  </si>
  <si>
    <t>4.576949936000062</t>
  </si>
  <si>
    <t>-74.16663221899995</t>
  </si>
  <si>
    <t>4.575179060000039</t>
  </si>
  <si>
    <t>-74.16744673899996</t>
  </si>
  <si>
    <t>4.575477894000073</t>
  </si>
  <si>
    <t>-74.16678935499993</t>
  </si>
  <si>
    <t>4.5752390610000475</t>
  </si>
  <si>
    <t>-74.16542988299994</t>
  </si>
  <si>
    <t>4.575182018000021</t>
  </si>
  <si>
    <t>-74.16539199699997</t>
  </si>
  <si>
    <t>4.57516363700006</t>
  </si>
  <si>
    <t>-74.17011402499998</t>
  </si>
  <si>
    <t>4.578713249000032</t>
  </si>
  <si>
    <t>-74.16964363299996</t>
  </si>
  <si>
    <t>4.578434855000069</t>
  </si>
  <si>
    <t>-74.16938781699997</t>
  </si>
  <si>
    <t>4.577961285000072</t>
  </si>
  <si>
    <t>-74.16912160799995</t>
  </si>
  <si>
    <t>4.577437917000054</t>
  </si>
  <si>
    <t>-74.16913401299996</t>
  </si>
  <si>
    <t>4.577446941000062</t>
  </si>
  <si>
    <t>-74.16580069799994</t>
  </si>
  <si>
    <t>4.574402645000021</t>
  </si>
  <si>
    <t>-74.16582215599993</t>
  </si>
  <si>
    <t>4.574413006000043</t>
  </si>
  <si>
    <t>-74.16583590199997</t>
  </si>
  <si>
    <t>4.57442403500005</t>
  </si>
  <si>
    <t>-74.16622683399999</t>
  </si>
  <si>
    <t>4.5748160610000355</t>
  </si>
  <si>
    <t>-74.16631769399999</t>
  </si>
  <si>
    <t>4.574947404000056</t>
  </si>
  <si>
    <t>-74.16669856799996</t>
  </si>
  <si>
    <t>4.575205413000049</t>
  </si>
  <si>
    <t>-74.16745897399994</t>
  </si>
  <si>
    <t>4.574890589000063</t>
  </si>
  <si>
    <t>-74.17247138399995</t>
  </si>
  <si>
    <t>4.5770977080000534</t>
  </si>
  <si>
    <t>-74.17245894699994</t>
  </si>
  <si>
    <t>4.577097360000039</t>
  </si>
  <si>
    <t>-74.17243950099999</t>
  </si>
  <si>
    <t>4.577082321000034</t>
  </si>
  <si>
    <t>-74.17171563999995</t>
  </si>
  <si>
    <t>4.576615100000026</t>
  </si>
  <si>
    <t>-74.17165663099996</t>
  </si>
  <si>
    <t>4.576573658000029</t>
  </si>
  <si>
    <t>-74.17163785499997</t>
  </si>
  <si>
    <t>4.576562963000072</t>
  </si>
  <si>
    <t>-74.17060419899997</t>
  </si>
  <si>
    <t>4.575753513000052</t>
  </si>
  <si>
    <t>-74.17057637099998</t>
  </si>
  <si>
    <t>4.575726777000057</t>
  </si>
  <si>
    <t>-74.16917256999994</t>
  </si>
  <si>
    <t>4.574779298000067</t>
  </si>
  <si>
    <t>-74.16818853499996</t>
  </si>
  <si>
    <t>4.574287678000076</t>
  </si>
  <si>
    <t>-74.17007613899995</t>
  </si>
  <si>
    <t>4.576130833000036</t>
  </si>
  <si>
    <t>-74.17049959299999</t>
  </si>
  <si>
    <t>4.576648186000057</t>
  </si>
  <si>
    <t>-74.17051602199996</t>
  </si>
  <si>
    <t>4.576659883000048</t>
  </si>
  <si>
    <t>-74.17104139899999</t>
  </si>
  <si>
    <t>4.577514785000062</t>
  </si>
  <si>
    <t>-74.17101725899994</t>
  </si>
  <si>
    <t>4.577506430000028</t>
  </si>
  <si>
    <t>-74.17151279699993</t>
  </si>
  <si>
    <t>4.578268086000037</t>
  </si>
  <si>
    <t>-74.17062599199994</t>
  </si>
  <si>
    <t>4.577704614000027</t>
  </si>
  <si>
    <t>-74.17031921499995</t>
  </si>
  <si>
    <t>4.57755355300003</t>
  </si>
  <si>
    <t>-74.16973516299998</t>
  </si>
  <si>
    <t>4.577246082000045</t>
  </si>
  <si>
    <t>-74.16961077599996</t>
  </si>
  <si>
    <t>4.577161528000033</t>
  </si>
  <si>
    <t>-74.17047947699996</t>
  </si>
  <si>
    <t>4.579485599000066</t>
  </si>
  <si>
    <t>-74.17045902499996</t>
  </si>
  <si>
    <t>4.579487938000057</t>
  </si>
  <si>
    <t>-74.17052607999995</t>
  </si>
  <si>
    <t>4.580296047000047</t>
  </si>
  <si>
    <t>-74.16957221899997</t>
  </si>
  <si>
    <t>4.578967914000032</t>
  </si>
  <si>
    <t>-74.16918732199997</t>
  </si>
  <si>
    <t>4.578772738000055</t>
  </si>
  <si>
    <t>-74.16876118599998</t>
  </si>
  <si>
    <t>4.5786450710000395</t>
  </si>
  <si>
    <t>-74.16794545899995</t>
  </si>
  <si>
    <t>4.578634710000074</t>
  </si>
  <si>
    <t>-74.16797026999996</t>
  </si>
  <si>
    <t>4.578629363000061</t>
  </si>
  <si>
    <t>-74.16767422099997</t>
  </si>
  <si>
    <t>4.578204921000065</t>
  </si>
  <si>
    <t>-74.16767924999994</t>
  </si>
  <si>
    <t>4.5782196260000205</t>
  </si>
  <si>
    <t>-74.16761118899996</t>
  </si>
  <si>
    <t>4.577852668000048</t>
  </si>
  <si>
    <t>-74.16642900599999</t>
  </si>
  <si>
    <t>4.57883690500006</t>
  </si>
  <si>
    <t>-74.16641760599998</t>
  </si>
  <si>
    <t>4.57879947400005</t>
  </si>
  <si>
    <t>4.578844592000053</t>
  </si>
  <si>
    <t>-74.16695538899995</t>
  </si>
  <si>
    <t>4.576931928000022</t>
  </si>
  <si>
    <t>-74.16653847099997</t>
  </si>
  <si>
    <t>4.576698437000061</t>
  </si>
  <si>
    <t>-74.16890032099997</t>
  </si>
  <si>
    <t>4.580861906000052</t>
  </si>
  <si>
    <t>-74.16759677199997</t>
  </si>
  <si>
    <t>4.579484930000035</t>
  </si>
  <si>
    <t>-74.16970749199999</t>
  </si>
  <si>
    <t>4.580574335000051</t>
  </si>
  <si>
    <t>-74.16782911899998</t>
  </si>
  <si>
    <t>4.579660054000044</t>
  </si>
  <si>
    <t>-74.16783817099997</t>
  </si>
  <si>
    <t>4.579665402000046</t>
  </si>
  <si>
    <t>-74.16785996399994</t>
  </si>
  <si>
    <t>4.579667407000045</t>
  </si>
  <si>
    <t>-74.16787773399994</t>
  </si>
  <si>
    <t>4.579672086000073</t>
  </si>
  <si>
    <t>-74.16849095399994</t>
  </si>
  <si>
    <t>4.580006291000075</t>
  </si>
  <si>
    <t>-74.16851408799994</t>
  </si>
  <si>
    <t>4.58001163800003</t>
  </si>
  <si>
    <t>-74.16853688699996</t>
  </si>
  <si>
    <t>4.580018991000031</t>
  </si>
  <si>
    <t>-74.16855633299997</t>
  </si>
  <si>
    <t>4.58002099600003</t>
  </si>
  <si>
    <t>-74.16844535599995</t>
  </si>
  <si>
    <t>4.578972259000068</t>
  </si>
  <si>
    <t>-74.16859421899994</t>
  </si>
  <si>
    <t>4.57926903300006</t>
  </si>
  <si>
    <t>-74.16864819799997</t>
  </si>
  <si>
    <t>4.57953038200003</t>
  </si>
  <si>
    <t>-74.16864249899999</t>
  </si>
  <si>
    <t>4.579566811000063</t>
  </si>
  <si>
    <t>-74.16858114299998</t>
  </si>
  <si>
    <t>4.579919398000072</t>
  </si>
  <si>
    <t>-74.16858080799994</t>
  </si>
  <si>
    <t>4.579942458000062</t>
  </si>
  <si>
    <t>-74.16867300899997</t>
  </si>
  <si>
    <t>4.580469834000041</t>
  </si>
  <si>
    <t>-74.16980925899998</t>
  </si>
  <si>
    <t>4.580544028000077</t>
  </si>
  <si>
    <t>-74.19544279599995</t>
  </si>
  <si>
    <t>4.634179950000032</t>
  </si>
  <si>
    <t>-74.19623639399998</t>
  </si>
  <si>
    <t>4.633794306000027</t>
  </si>
  <si>
    <t>-74.19646203499997</t>
  </si>
  <si>
    <t>4.633689373000038</t>
  </si>
  <si>
    <t>-74.19663436699994</t>
  </si>
  <si>
    <t>4.633617190000052</t>
  </si>
  <si>
    <t>-74.19712822899999</t>
  </si>
  <si>
    <t>4.633406656000034</t>
  </si>
  <si>
    <t>-74.19776994699998</t>
  </si>
  <si>
    <t>4.63309018800004</t>
  </si>
  <si>
    <t>-74.19757280499994</t>
  </si>
  <si>
    <t>4.632600613000022</t>
  </si>
  <si>
    <t>-74.19740818399998</t>
  </si>
  <si>
    <t>4.632305865000035</t>
  </si>
  <si>
    <t>-74.19714968599999</t>
  </si>
  <si>
    <t>4.632042865000074</t>
  </si>
  <si>
    <t>-74.19659111699997</t>
  </si>
  <si>
    <t>4.632428176000076</t>
  </si>
  <si>
    <t>-74.19654551899998</t>
  </si>
  <si>
    <t>4.632456915000034</t>
  </si>
  <si>
    <t>-74.19653244299997</t>
  </si>
  <si>
    <t>4.632419153000058</t>
  </si>
  <si>
    <t>-74.19626489299998</t>
  </si>
  <si>
    <t>4.632583570000065</t>
  </si>
  <si>
    <t>-74.19627629199994</t>
  </si>
  <si>
    <t>4.632607631000042</t>
  </si>
  <si>
    <t>-74.19471491099995</t>
  </si>
  <si>
    <t>4.633431052000049</t>
  </si>
  <si>
    <t>-74.19472899299996</t>
  </si>
  <si>
    <t>4.63342637300002</t>
  </si>
  <si>
    <t>-74.19518262199995</t>
  </si>
  <si>
    <t>4.633208487000047</t>
  </si>
  <si>
    <t>-74.19539216899994</t>
  </si>
  <si>
    <t>4.633050754000067</t>
  </si>
  <si>
    <t>4.633038390000024</t>
  </si>
  <si>
    <t>-74.19575929599995</t>
  </si>
  <si>
    <t>4.632920090000027</t>
  </si>
  <si>
    <t>-74.19579114799996</t>
  </si>
  <si>
    <t>4.6323810560000425</t>
  </si>
  <si>
    <t>-74.19572208099999</t>
  </si>
  <si>
    <t>4.632259748000024</t>
  </si>
  <si>
    <t>-74.19557657099995</t>
  </si>
  <si>
    <t>4.632010115000071</t>
  </si>
  <si>
    <t>-74.19544212499994</t>
  </si>
  <si>
    <t>4.631759145000046</t>
  </si>
  <si>
    <t>-74.19674500799994</t>
  </si>
  <si>
    <t>4.631428306000032</t>
  </si>
  <si>
    <t>-74.19673059099995</t>
  </si>
  <si>
    <t>4.631403910000074</t>
  </si>
  <si>
    <t>-74.19636145199996</t>
  </si>
  <si>
    <t>4.630694109000046</t>
  </si>
  <si>
    <t>-74.19635273499995</t>
  </si>
  <si>
    <t>4.6306777340000735</t>
  </si>
  <si>
    <t>-74.19628165699999</t>
  </si>
  <si>
    <t>4.630352909000067</t>
  </si>
  <si>
    <t>-74.19624376999997</t>
  </si>
  <si>
    <t>4.63028507000007</t>
  </si>
  <si>
    <t>-74.19603154099997</t>
  </si>
  <si>
    <t>4.630848835000052</t>
  </si>
  <si>
    <t>-74.19574152699994</t>
  </si>
  <si>
    <t>4.631039987000065</t>
  </si>
  <si>
    <t>-74.19572677499997</t>
  </si>
  <si>
    <t>4.631018599000072</t>
  </si>
  <si>
    <t>-74.19549543399995</t>
  </si>
  <si>
    <t>4.631172323000044</t>
  </si>
  <si>
    <t>-74.19550649799999</t>
  </si>
  <si>
    <t>4.631193710000048</t>
  </si>
  <si>
    <t>-74.19394746399996</t>
  </si>
  <si>
    <t>4.632113377000053</t>
  </si>
  <si>
    <t>-74.19393069999995</t>
  </si>
  <si>
    <t>4.632124071000021</t>
  </si>
  <si>
    <t>-74.19465724399998</t>
  </si>
  <si>
    <t>4.631713028000036</t>
  </si>
  <si>
    <t>-74.19469043599997</t>
  </si>
  <si>
    <t>4.6316090980000695</t>
  </si>
  <si>
    <t>-74.19490098999995</t>
  </si>
  <si>
    <t>4.631491466000057</t>
  </si>
  <si>
    <t>-74.11291630299996</t>
  </si>
  <si>
    <t>4.555368936000036</t>
  </si>
  <si>
    <t>-74.13029026199996</t>
  </si>
  <si>
    <t>4.599472495000043</t>
  </si>
  <si>
    <t>-74.19354513299999</t>
  </si>
  <si>
    <t>4.6310490100000266</t>
  </si>
  <si>
    <t>-74.19358804799998</t>
  </si>
  <si>
    <t>4.631022275000021</t>
  </si>
  <si>
    <t>-74.19384755199997</t>
  </si>
  <si>
    <t>4.630875235000076</t>
  </si>
  <si>
    <t>-74.19442791499995</t>
  </si>
  <si>
    <t>4.630626604000042</t>
  </si>
  <si>
    <t>-74.19476084399997</t>
  </si>
  <si>
    <t>4.630435452000029</t>
  </si>
  <si>
    <t>-74.19477425499997</t>
  </si>
  <si>
    <t>4.630452161000051</t>
  </si>
  <si>
    <t>-74.14578385199997</t>
  </si>
  <si>
    <t>4.589968690000035</t>
  </si>
  <si>
    <t>-74.13213394599995</t>
  </si>
  <si>
    <t>4.597600324000041</t>
  </si>
  <si>
    <t>-74.17055692499997</t>
  </si>
  <si>
    <t>4.580274324000072</t>
  </si>
  <si>
    <t>-74.16894458199994</t>
  </si>
  <si>
    <t>4.580865199000073</t>
  </si>
  <si>
    <t>-74.16874274599996</t>
  </si>
  <si>
    <t>4.580922014000066</t>
  </si>
  <si>
    <t>-74.16865926199995</t>
  </si>
  <si>
    <t>4.580940729000076</t>
  </si>
  <si>
    <t>-74.16757967299998</t>
  </si>
  <si>
    <t>4.581257221000044</t>
  </si>
  <si>
    <t>-74.16678003999994</t>
  </si>
  <si>
    <t>4.581683333000058</t>
  </si>
  <si>
    <t>-74.16728865399995</t>
  </si>
  <si>
    <t>4.5814296710000235</t>
  </si>
  <si>
    <t>-74.16733626299998</t>
  </si>
  <si>
    <t>4.581407948000049</t>
  </si>
  <si>
    <t>-74.16759710799994</t>
  </si>
  <si>
    <t>4.581294318000062</t>
  </si>
  <si>
    <t>-74.16740298299999</t>
  </si>
  <si>
    <t>4.580797689000065</t>
  </si>
  <si>
    <t>-74.16742242899994</t>
  </si>
  <si>
    <t>4.580809052000063</t>
  </si>
  <si>
    <t>-74.16711933899995</t>
  </si>
  <si>
    <t>4.5804581370000506</t>
  </si>
  <si>
    <t>-74.16643499999998</t>
  </si>
  <si>
    <t>4.579623000000026</t>
  </si>
  <si>
    <t>-74.16696142399996</t>
  </si>
  <si>
    <t>4.579256334000036</t>
  </si>
  <si>
    <t>-74.16692487899996</t>
  </si>
  <si>
    <t>4.57924330000003</t>
  </si>
  <si>
    <t>-74.16689604499999</t>
  </si>
  <si>
    <t>4.5792245840000305</t>
  </si>
  <si>
    <t>-74.16605114899994</t>
  </si>
  <si>
    <t>4.582043271000032</t>
  </si>
  <si>
    <t>-74.16626136799994</t>
  </si>
  <si>
    <t>4.581830048000029</t>
  </si>
  <si>
    <t>-74.16671298399996</t>
  </si>
  <si>
    <t>4.581241514000055</t>
  </si>
  <si>
    <t>-74.16680082699997</t>
  </si>
  <si>
    <t>4.581091790000073</t>
  </si>
  <si>
    <t>-74.16660569599998</t>
  </si>
  <si>
    <t>4.580493563000061</t>
  </si>
  <si>
    <t>-74.16668381499994</t>
  </si>
  <si>
    <t>4.5804761840000765</t>
  </si>
  <si>
    <t>-74.16643604599994</t>
  </si>
  <si>
    <t>4.579613600000073</t>
  </si>
  <si>
    <t>-74.16644006999996</t>
  </si>
  <si>
    <t>4.579644347000055</t>
  </si>
  <si>
    <t>-74.10884801299994</t>
  </si>
  <si>
    <t>4.55469445500006</t>
  </si>
  <si>
    <t>-74.10886745899995</t>
  </si>
  <si>
    <t>4.554652009000051</t>
  </si>
  <si>
    <t>-74.10899184599998</t>
  </si>
  <si>
    <t>4.554331160000061</t>
  </si>
  <si>
    <t>-74.10899687599994</t>
  </si>
  <si>
    <t>4.55430509100006</t>
  </si>
  <si>
    <t>-74.10900123399995</t>
  </si>
  <si>
    <t>4.554275680000046</t>
  </si>
  <si>
    <t>-74.10944145199994</t>
  </si>
  <si>
    <t>4.555042375000028</t>
  </si>
  <si>
    <t>-74.10943273399994</t>
  </si>
  <si>
    <t>4.555056412000056</t>
  </si>
  <si>
    <t>-74.10942502299997</t>
  </si>
  <si>
    <t>4.555071117000068</t>
  </si>
  <si>
    <t>-74.11003639999996</t>
  </si>
  <si>
    <t>4.555168900000069</t>
  </si>
  <si>
    <t>-74.11004427799998</t>
  </si>
  <si>
    <t>4.555142974000034</t>
  </si>
  <si>
    <t>-74.11017201799996</t>
  </si>
  <si>
    <t>4.554858555000067</t>
  </si>
  <si>
    <t>-74.11018576499998</t>
  </si>
  <si>
    <t>4.554825468000047</t>
  </si>
  <si>
    <t>-74.11045633299995</t>
  </si>
  <si>
    <t>4.555592830000023</t>
  </si>
  <si>
    <t>-74.11044057499998</t>
  </si>
  <si>
    <t>4.555616225000051</t>
  </si>
  <si>
    <t>-74.11022532699997</t>
  </si>
  <si>
    <t>4.556051041000046</t>
  </si>
  <si>
    <t>-74.11104742399993</t>
  </si>
  <si>
    <t>4.5557699650000245</t>
  </si>
  <si>
    <t>-74.11106318199995</t>
  </si>
  <si>
    <t>4.5557753130000265</t>
  </si>
  <si>
    <t>-74.11115705999998</t>
  </si>
  <si>
    <t>4.5558204320000755</t>
  </si>
  <si>
    <t>-74.11117214699993</t>
  </si>
  <si>
    <t>4.555824108000024</t>
  </si>
  <si>
    <t>-74.11189701399996</t>
  </si>
  <si>
    <t>4.556316409000033</t>
  </si>
  <si>
    <t>-74.11190941899997</t>
  </si>
  <si>
    <t>4.556294351000076</t>
  </si>
  <si>
    <t>-74.11191880699994</t>
  </si>
  <si>
    <t>4.5562732950000395</t>
  </si>
  <si>
    <t>-74.11192852999994</t>
  </si>
  <si>
    <t>4.556252908000033</t>
  </si>
  <si>
    <t>-74.11139041199993</t>
  </si>
  <si>
    <t>4.557388241000069</t>
  </si>
  <si>
    <t>-74.11137565999996</t>
  </si>
  <si>
    <t>4.557378215000028</t>
  </si>
  <si>
    <t>-74.11135650899996</t>
  </si>
  <si>
    <t>4.557368815000075</t>
  </si>
  <si>
    <t>-74.11036699999994</t>
  </si>
  <si>
    <t>4.556879000000038</t>
  </si>
  <si>
    <t>-74.10670965699995</t>
  </si>
  <si>
    <t>4.556123976000038</t>
  </si>
  <si>
    <t>-74.11039229499994</t>
  </si>
  <si>
    <t>4.556889591000072</t>
  </si>
  <si>
    <t>-74.11037955399996</t>
  </si>
  <si>
    <t>4.55687923000005</t>
  </si>
  <si>
    <t>-74.10982869599997</t>
  </si>
  <si>
    <t>4.556692069000064</t>
  </si>
  <si>
    <t>-74.10981327299999</t>
  </si>
  <si>
    <t>4.556689395000035</t>
  </si>
  <si>
    <t>-74.10979315599997</t>
  </si>
  <si>
    <t>4.55668805800002</t>
  </si>
  <si>
    <t>-74.10968217999994</t>
  </si>
  <si>
    <t>4.556685384000048</t>
  </si>
  <si>
    <t>-74.10963691799998</t>
  </si>
  <si>
    <t>4.556686053000021</t>
  </si>
  <si>
    <t>-74.10933818699993</t>
  </si>
  <si>
    <t>4.556699087000027</t>
  </si>
  <si>
    <t>-74.10931304099995</t>
  </si>
  <si>
    <t>4.556701761000056</t>
  </si>
  <si>
    <t>-74.10908035899996</t>
  </si>
  <si>
    <t>4.556728833000022</t>
  </si>
  <si>
    <t>-74.10906627799994</t>
  </si>
  <si>
    <t>-74.10903006799998</t>
  </si>
  <si>
    <t>4.556730838000021</t>
  </si>
  <si>
    <t>-74.10891976199997</t>
  </si>
  <si>
    <t>4.556736185000034</t>
  </si>
  <si>
    <t>-74.10889696299995</t>
  </si>
  <si>
    <t>4.556733846000043</t>
  </si>
  <si>
    <t>-74.10856906299995</t>
  </si>
  <si>
    <t>4.556779968000058</t>
  </si>
  <si>
    <t>-74.10855565199995</t>
  </si>
  <si>
    <t>4.556779299000027</t>
  </si>
  <si>
    <t>-74.10854190599997</t>
  </si>
  <si>
    <t>4.556780970000034</t>
  </si>
  <si>
    <t>-74.10796221399994</t>
  </si>
  <si>
    <t>4.556850821000069</t>
  </si>
  <si>
    <t>-74.10795014299998</t>
  </si>
  <si>
    <t>4.5568521580000265</t>
  </si>
  <si>
    <t>-74.10795550799997</t>
  </si>
  <si>
    <t>4.556336128000055</t>
  </si>
  <si>
    <t>-74.10794075599995</t>
  </si>
  <si>
    <t>4.556406648000063</t>
  </si>
  <si>
    <t>-74.10787403599994</t>
  </si>
  <si>
    <t>4.556739193000055</t>
  </si>
  <si>
    <t>-74.10787034799995</t>
  </si>
  <si>
    <t>4.556761920000042</t>
  </si>
  <si>
    <t>-74.10698957699998</t>
  </si>
  <si>
    <t>4.556425698000055</t>
  </si>
  <si>
    <t>-74.10698018999994</t>
  </si>
  <si>
    <t>4.556381916000021</t>
  </si>
  <si>
    <t>-74.10696979599999</t>
  </si>
  <si>
    <t>4.55633479100004</t>
  </si>
  <si>
    <t>-74.10696074399993</t>
  </si>
  <si>
    <t>4.556292346000021</t>
  </si>
  <si>
    <t>-74.10672370299994</t>
  </si>
  <si>
    <t>4.55617670700002</t>
  </si>
  <si>
    <t>-74.10671967999997</t>
  </si>
  <si>
    <t>4.556157657000028</t>
  </si>
  <si>
    <t>-74.10671532199996</t>
  </si>
  <si>
    <t>4.556138272000055</t>
  </si>
  <si>
    <t>-74.10668984099993</t>
  </si>
  <si>
    <t>4.556024304000061</t>
  </si>
  <si>
    <t>-74.10668615299994</t>
  </si>
  <si>
    <t>4.556005922000054</t>
  </si>
  <si>
    <t>-74.10668112299999</t>
  </si>
  <si>
    <t>4.5559875400000465</t>
  </si>
  <si>
    <t>-74.10667810599995</t>
  </si>
  <si>
    <t>4.555969158000039</t>
  </si>
  <si>
    <t>-74.10667542399995</t>
  </si>
  <si>
    <t>4.55595111100007</t>
  </si>
  <si>
    <t>-74.10667039399993</t>
  </si>
  <si>
    <t>4.55593172600004</t>
  </si>
  <si>
    <t>-74.10666737699995</t>
  </si>
  <si>
    <t>4.555914013000063</t>
  </si>
  <si>
    <t>-74.10834610499995</t>
  </si>
  <si>
    <t>4.554509632000077</t>
  </si>
  <si>
    <t>-74.10835683299996</t>
  </si>
  <si>
    <t>4.554511972000057</t>
  </si>
  <si>
    <t>-74.10833235799998</t>
  </si>
  <si>
    <t>4.554625272000067</t>
  </si>
  <si>
    <t>-74.10833034699994</t>
  </si>
  <si>
    <t>4.554635298000051</t>
  </si>
  <si>
    <t>-74.10736131699997</t>
  </si>
  <si>
    <t>4.553710310000042</t>
  </si>
  <si>
    <t>-74.10818483699995</t>
  </si>
  <si>
    <t>4.554556423000065</t>
  </si>
  <si>
    <t>-74.10817862899995</t>
  </si>
  <si>
    <t>4.554594871000063</t>
  </si>
  <si>
    <t>-74.10732767699994</t>
  </si>
  <si>
    <t>4.55372372000005</t>
  </si>
  <si>
    <t>-74.10932142299998</t>
  </si>
  <si>
    <t>4.553166746000045</t>
  </si>
  <si>
    <t>-74.10944949799995</t>
  </si>
  <si>
    <t>4.553161398000043</t>
  </si>
  <si>
    <t>-74.10941999399995</t>
  </si>
  <si>
    <t>4.553148029000056</t>
  </si>
  <si>
    <t>-74.10940021299996</t>
  </si>
  <si>
    <t>4.553135663000035</t>
  </si>
  <si>
    <t>-74.11016674999996</t>
  </si>
  <si>
    <t>4.553464330000054</t>
  </si>
  <si>
    <t>-74.11060050099996</t>
  </si>
  <si>
    <t>4.553887319000069</t>
  </si>
  <si>
    <t>-74.17258453499994</t>
  </si>
  <si>
    <t>4.593576777000067</t>
  </si>
  <si>
    <t>-74.17258411999995</t>
  </si>
  <si>
    <t>4.593366777000028</t>
  </si>
  <si>
    <t>-74.17258408699996</t>
  </si>
  <si>
    <t>4.593349775000036</t>
  </si>
  <si>
    <t>-74.17270264099994</t>
  </si>
  <si>
    <t>4.593355122000048</t>
  </si>
  <si>
    <t>-74.17270264799998</t>
  </si>
  <si>
    <t>4.593367224000076</t>
  </si>
  <si>
    <t>-74.17270275299995</t>
  </si>
  <si>
    <t>4.593578253000032</t>
  </si>
  <si>
    <t>-74.17270275899995</t>
  </si>
  <si>
    <t>4.5935902140000735</t>
  </si>
  <si>
    <t>-74.17150814299998</t>
  </si>
  <si>
    <t>4.5954065640000294</t>
  </si>
  <si>
    <t>-74.17150602999999</t>
  </si>
  <si>
    <t>4.5954126810000275</t>
  </si>
  <si>
    <t>-74.17150423199996</t>
  </si>
  <si>
    <t>4.5954179230000705</t>
  </si>
  <si>
    <t>-74.17150229199996</t>
  </si>
  <si>
    <t>4.595423623000045</t>
  </si>
  <si>
    <t>-74.17086873199997</t>
  </si>
  <si>
    <t>4.593638739000028</t>
  </si>
  <si>
    <t>-74.17088650199997</t>
  </si>
  <si>
    <t>4.593635063000022</t>
  </si>
  <si>
    <t>-74.17090058299993</t>
  </si>
  <si>
    <t>4.593636399000047</t>
  </si>
  <si>
    <t>-74.17091097699995</t>
  </si>
  <si>
    <t>-74.17247168699998</t>
  </si>
  <si>
    <t>4.591024962000063</t>
  </si>
  <si>
    <t>-74.17231377199994</t>
  </si>
  <si>
    <t>4.591279623000048</t>
  </si>
  <si>
    <t>-74.17215954499994</t>
  </si>
  <si>
    <t>4.591584748000059</t>
  </si>
  <si>
    <t>-74.17270537499996</t>
  </si>
  <si>
    <t>4.593371379000075</t>
  </si>
  <si>
    <t>-74.17270269199997</t>
  </si>
  <si>
    <t>4.593571230000066</t>
  </si>
  <si>
    <t>-74.17216524499997</t>
  </si>
  <si>
    <t>4.591576393000025</t>
  </si>
  <si>
    <t>-74.17213674599998</t>
  </si>
  <si>
    <t>4.591623181000045</t>
  </si>
  <si>
    <t>-74.17214579899996</t>
  </si>
  <si>
    <t>4.591614492000076</t>
  </si>
  <si>
    <t>-74.17214747499997</t>
  </si>
  <si>
    <t>4.591602126000055</t>
  </si>
  <si>
    <t>-74.17247906299997</t>
  </si>
  <si>
    <t>4.591006581000045</t>
  </si>
  <si>
    <t>-74.17257025799995</t>
  </si>
  <si>
    <t>4.590869893000047</t>
  </si>
  <si>
    <t>-74.17283009699997</t>
  </si>
  <si>
    <t>-74.17315699199997</t>
  </si>
  <si>
    <t>4.589922769000054</t>
  </si>
  <si>
    <t>-74.17083352799995</t>
  </si>
  <si>
    <t>4.589623325000048</t>
  </si>
  <si>
    <t>-74.17215350999999</t>
  </si>
  <si>
    <t>4.591592434000063</t>
  </si>
  <si>
    <t>-74.17086370299995</t>
  </si>
  <si>
    <t>4.589615972000047</t>
  </si>
  <si>
    <t>-74.17094584599994</t>
  </si>
  <si>
    <t>4.589622990000066</t>
  </si>
  <si>
    <t>-74.17100585999998</t>
  </si>
  <si>
    <t>4.589637695000022</t>
  </si>
  <si>
    <t>-74.17099244899998</t>
  </si>
  <si>
    <t>4.589628004000076</t>
  </si>
  <si>
    <t>-74.17186181999995</t>
  </si>
  <si>
    <t>4.589626667000061</t>
  </si>
  <si>
    <t>-74.17187789999997</t>
  </si>
  <si>
    <t>4.589607600000022</t>
  </si>
  <si>
    <t>-74.17193356899998</t>
  </si>
  <si>
    <t>4.589621654000041</t>
  </si>
  <si>
    <t>-74.17314223899996</t>
  </si>
  <si>
    <t>4.5897055380000324</t>
  </si>
  <si>
    <t>-74.17196642599998</t>
  </si>
  <si>
    <t>4.589635022000039</t>
  </si>
  <si>
    <t>-74.17215317499995</t>
  </si>
  <si>
    <t>4.587717374000022</t>
  </si>
  <si>
    <t>-74.17213775199997</t>
  </si>
  <si>
    <t>4.588447939000048</t>
  </si>
  <si>
    <t>-74.17217697899997</t>
  </si>
  <si>
    <t>4.588478351000049</t>
  </si>
  <si>
    <t>-74.17212333499998</t>
  </si>
  <si>
    <t>4.589724253000043</t>
  </si>
  <si>
    <t>-74.17214881599995</t>
  </si>
  <si>
    <t>4.589713559000074</t>
  </si>
  <si>
    <t>-74.17285624899995</t>
  </si>
  <si>
    <t>4.590417052000021</t>
  </si>
  <si>
    <t>-74.17220346599998</t>
  </si>
  <si>
    <t>4.589732943000058</t>
  </si>
  <si>
    <t>-74.17228594399995</t>
  </si>
  <si>
    <t>4.589631011000051</t>
  </si>
  <si>
    <t>-74.17227856799997</t>
  </si>
  <si>
    <t>4.589640703000043</t>
  </si>
  <si>
    <t>-74.17232450099993</t>
  </si>
  <si>
    <t>4.589644045000057</t>
  </si>
  <si>
    <t>-74.17235333499997</t>
  </si>
  <si>
    <t>-74.17316839099993</t>
  </si>
  <si>
    <t>4.589910403000033</t>
  </si>
  <si>
    <t>-74.17316738499994</t>
  </si>
  <si>
    <t>4.5897095490000765</t>
  </si>
  <si>
    <t>-74.17346879799999</t>
  </si>
  <si>
    <t>4.589237657000069</t>
  </si>
  <si>
    <t>-74.17346008099997</t>
  </si>
  <si>
    <t>4.5892002260000595</t>
  </si>
  <si>
    <t>-74.17347717999996</t>
  </si>
  <si>
    <t>4.589171151000073</t>
  </si>
  <si>
    <t>-74.17314056299995</t>
  </si>
  <si>
    <t>4.588821910000036</t>
  </si>
  <si>
    <t>-74.17312748699999</t>
  </si>
  <si>
    <t>4.588798850000046</t>
  </si>
  <si>
    <t>-74.17282473299997</t>
  </si>
  <si>
    <t>4.588358707000054</t>
  </si>
  <si>
    <t>-74.17280930999993</t>
  </si>
  <si>
    <t>4.588318937000054</t>
  </si>
  <si>
    <t>-74.17250823199998</t>
  </si>
  <si>
    <t>4.587939618000064</t>
  </si>
  <si>
    <t>-74.17249616199996</t>
  </si>
  <si>
    <t>4.587919566000039</t>
  </si>
  <si>
    <t>-74.17230706699996</t>
  </si>
  <si>
    <t>4.587651202000075</t>
  </si>
  <si>
    <t>-74.17142059699995</t>
  </si>
  <si>
    <t>4.587200697000071</t>
  </si>
  <si>
    <t>-74.17141221499998</t>
  </si>
  <si>
    <t>4.587199695000038</t>
  </si>
  <si>
    <t>-74.11133810899997</t>
  </si>
  <si>
    <t>4.554474540000058</t>
  </si>
  <si>
    <t>-74.11131564499993</t>
  </si>
  <si>
    <t>4.554461505000063</t>
  </si>
  <si>
    <t>-74.11129821099996</t>
  </si>
  <si>
    <t>4.554376280000042</t>
  </si>
  <si>
    <t>-74.11131463899994</t>
  </si>
  <si>
    <t>4.554389983000021</t>
  </si>
  <si>
    <t>-74.11132939199996</t>
  </si>
  <si>
    <t>4.5544006770000465</t>
  </si>
  <si>
    <t>-74.11199726199999</t>
  </si>
  <si>
    <t>4.5547496000000365</t>
  </si>
  <si>
    <t>-74.11204621199994</t>
  </si>
  <si>
    <t>4.554774667000061</t>
  </si>
  <si>
    <t>-74.11208912699993</t>
  </si>
  <si>
    <t>4.554796725000074</t>
  </si>
  <si>
    <t>-74.11213807799999</t>
  </si>
  <si>
    <t>4.554820789000075</t>
  </si>
  <si>
    <t>-74.11217207699997</t>
  </si>
  <si>
    <t>4.554961605000074</t>
  </si>
  <si>
    <t>-74.13650829299996</t>
  </si>
  <si>
    <t>4.594954814000062</t>
  </si>
  <si>
    <t>-74.11050494799997</t>
  </si>
  <si>
    <t>4.583193936000043</t>
  </si>
  <si>
    <t>-74.11054752799998</t>
  </si>
  <si>
    <t>4.583147816000064</t>
  </si>
  <si>
    <t>-74.11153960999997</t>
  </si>
  <si>
    <t>4.582981717000052</t>
  </si>
  <si>
    <t>-74.11123216099998</t>
  </si>
  <si>
    <t>4.582957320000048</t>
  </si>
  <si>
    <t>-74.11088649199996</t>
  </si>
  <si>
    <t>4.582631137000021</t>
  </si>
  <si>
    <t>-74.11105446499994</t>
  </si>
  <si>
    <t>4.58234438900007</t>
  </si>
  <si>
    <t>-74.11137029499997</t>
  </si>
  <si>
    <t>4.582021548000057</t>
  </si>
  <si>
    <t>-74.11167874899996</t>
  </si>
  <si>
    <t>4.581734132000065</t>
  </si>
  <si>
    <t>-74.11080870799998</t>
  </si>
  <si>
    <t>4.581349462000048</t>
  </si>
  <si>
    <t>-74.11062363499997</t>
  </si>
  <si>
    <t>4.581475123000075</t>
  </si>
  <si>
    <t>-74.11077289999997</t>
  </si>
  <si>
    <t>4.581913400000076</t>
  </si>
  <si>
    <t>-74.11080166699998</t>
  </si>
  <si>
    <t>4.581918278000046</t>
  </si>
  <si>
    <t>-74.10990346199998</t>
  </si>
  <si>
    <t>4.581192051000073</t>
  </si>
  <si>
    <t>-74.10989608599994</t>
  </si>
  <si>
    <t>4.581155289000037</t>
  </si>
  <si>
    <t>-74.11166910899993</t>
  </si>
  <si>
    <t>4.581908125000041</t>
  </si>
  <si>
    <t>-74.11119503699996</t>
  </si>
  <si>
    <t>4.580829727000037</t>
  </si>
  <si>
    <t>-74.11052439399998</t>
  </si>
  <si>
    <t>4.580313426000032</t>
  </si>
  <si>
    <t>-74.10970330199996</t>
  </si>
  <si>
    <t>4.579631981000034</t>
  </si>
  <si>
    <t>-74.10972610099998</t>
  </si>
  <si>
    <t>4.579627302000063</t>
  </si>
  <si>
    <t>-74.10963155299999</t>
  </si>
  <si>
    <t>4.579599229000053</t>
  </si>
  <si>
    <t>-74.10962384199996</t>
  </si>
  <si>
    <t>4.578874336000069</t>
  </si>
  <si>
    <t>-74.10962451199998</t>
  </si>
  <si>
    <t>4.578915109000036</t>
  </si>
  <si>
    <t>-74.10969190299994</t>
  </si>
  <si>
    <t>4.578848268000058</t>
  </si>
  <si>
    <t>-74.10968888599996</t>
  </si>
  <si>
    <t>4.578767390000053</t>
  </si>
  <si>
    <t>-74.11042984599999</t>
  </si>
  <si>
    <t>4.579111622000028</t>
  </si>
  <si>
    <t>-74.11022432099998</t>
  </si>
  <si>
    <t>4.578714251000065</t>
  </si>
  <si>
    <t>-74.11171144199994</t>
  </si>
  <si>
    <t>4.5799119920000635</t>
  </si>
  <si>
    <t>-74.11025740099996</t>
  </si>
  <si>
    <t>4.579067111000029</t>
  </si>
  <si>
    <t>-74.11193020599995</t>
  </si>
  <si>
    <t>4.580907309000054</t>
  </si>
  <si>
    <t>-74.11159224799997</t>
  </si>
  <si>
    <t>4.580350857000042</t>
  </si>
  <si>
    <t>-74.11088548599997</t>
  </si>
  <si>
    <t>4.580928029000063</t>
  </si>
  <si>
    <t>-74.11173675199996</t>
  </si>
  <si>
    <t>4.581315373000052</t>
  </si>
  <si>
    <t>-74.11187555599997</t>
  </si>
  <si>
    <t>-74.11268759499995</t>
  </si>
  <si>
    <t>4.582469716000048</t>
  </si>
  <si>
    <t>-74.11236640099997</t>
  </si>
  <si>
    <t>4.581699040000046</t>
  </si>
  <si>
    <t>-74.11206230499994</t>
  </si>
  <si>
    <t>4.581449055000064</t>
  </si>
  <si>
    <t>-74.11240965099995</t>
  </si>
  <si>
    <t>4.581386893000058</t>
  </si>
  <si>
    <t>-74.11214847099995</t>
  </si>
  <si>
    <t>4.580840134000027</t>
  </si>
  <si>
    <t>-74.11214243599994</t>
  </si>
  <si>
    <t>4.58085918300003</t>
  </si>
  <si>
    <t>-74.11178637299997</t>
  </si>
  <si>
    <t>4.580032025000037</t>
  </si>
  <si>
    <t>-74.11177731999999</t>
  </si>
  <si>
    <t>4.58001665200004</t>
  </si>
  <si>
    <t>-74.11116644699996</t>
  </si>
  <si>
    <t>4.578363669000055</t>
  </si>
  <si>
    <t>-74.11119427499995</t>
  </si>
  <si>
    <t>4.578394416000037</t>
  </si>
  <si>
    <t>-74.11242373299996</t>
  </si>
  <si>
    <t>4.579015705000074</t>
  </si>
  <si>
    <t>-74.11242708599997</t>
  </si>
  <si>
    <t>4.579089565000061</t>
  </si>
  <si>
    <t>-74.11207370499994</t>
  </si>
  <si>
    <t>4.579650696000044</t>
  </si>
  <si>
    <t>-74.11262690999996</t>
  </si>
  <si>
    <t>4.579423102000021</t>
  </si>
  <si>
    <t>-74.11264233299994</t>
  </si>
  <si>
    <t>4.579426444000035</t>
  </si>
  <si>
    <t>-74.11574191599993</t>
  </si>
  <si>
    <t>4.554926687000034</t>
  </si>
  <si>
    <t>-74.11575910899995</t>
  </si>
  <si>
    <t>4.554929556000047</t>
  </si>
  <si>
    <t>-74.11577325399998</t>
  </si>
  <si>
    <t>4.554931269000065</t>
  </si>
  <si>
    <t>-74.11578802299994</t>
  </si>
  <si>
    <t>4.554934134000064</t>
  </si>
  <si>
    <t>-74.11580013799994</t>
  </si>
  <si>
    <t>4.554936613000052</t>
  </si>
  <si>
    <t>-74.11581259699994</t>
  </si>
  <si>
    <t>4.554938445000062</t>
  </si>
  <si>
    <t>-74.11582568999995</t>
  </si>
  <si>
    <t>4.554941106000058</t>
  </si>
  <si>
    <t>-74.11634612799998</t>
  </si>
  <si>
    <t>4.555125929000042</t>
  </si>
  <si>
    <t>-74.11637060299995</t>
  </si>
  <si>
    <t>4.555134953000049</t>
  </si>
  <si>
    <t>-74.11786325299994</t>
  </si>
  <si>
    <t>4.556625225000062</t>
  </si>
  <si>
    <t>-74.11788571599999</t>
  </si>
  <si>
    <t>4.55661787300005</t>
  </si>
  <si>
    <t>-74.11704450799994</t>
  </si>
  <si>
    <t>4.554754948000038</t>
  </si>
  <si>
    <t>-74.11702439199996</t>
  </si>
  <si>
    <t>4.554725871000073</t>
  </si>
  <si>
    <t>-74.11699958199995</t>
  </si>
  <si>
    <t>4.554670391000059</t>
  </si>
  <si>
    <t>-74.11697678299998</t>
  </si>
  <si>
    <t>4.554625940000051</t>
  </si>
  <si>
    <t>-74.11696471299996</t>
  </si>
  <si>
    <t>4.554584163000072</t>
  </si>
  <si>
    <t>-74.11694493099998</t>
  </si>
  <si>
    <t>4.5545457280000505</t>
  </si>
  <si>
    <t>-74.11692280299997</t>
  </si>
  <si>
    <t>4.554503616000034</t>
  </si>
  <si>
    <t>-74.11690704499995</t>
  </si>
  <si>
    <t>4.554458831000034</t>
  </si>
  <si>
    <t>-74.11269161799999</t>
  </si>
  <si>
    <t>4.554940681000062</t>
  </si>
  <si>
    <t>-74.11789413799994</t>
  </si>
  <si>
    <t>4.556579194000051</t>
  </si>
  <si>
    <t>-74.11266325599996</t>
  </si>
  <si>
    <t>4.554992384000059</t>
  </si>
  <si>
    <t>-74.11494499999998</t>
  </si>
  <si>
    <t>4.553398000000072</t>
  </si>
  <si>
    <t>-74.11508208999999</t>
  </si>
  <si>
    <t>4.553158198000062</t>
  </si>
  <si>
    <t>-74.11470228899998</t>
  </si>
  <si>
    <t>4.553315725000061</t>
  </si>
  <si>
    <t>-74.11505886799995</t>
  </si>
  <si>
    <t>4.55316442700007</t>
  </si>
  <si>
    <t>-74.11499753099997</t>
  </si>
  <si>
    <t>4.553193130000068</t>
  </si>
  <si>
    <t>-74.11492399999997</t>
  </si>
  <si>
    <t>4.553487000000075</t>
  </si>
  <si>
    <t>-74.11490622799994</t>
  </si>
  <si>
    <t>4.553447178000056</t>
  </si>
  <si>
    <t>-74.11490059899995</t>
  </si>
  <si>
    <t>4.553433588000075</t>
  </si>
  <si>
    <t>-74.11503428799995</t>
  </si>
  <si>
    <t>4.553175493000026</t>
  </si>
  <si>
    <t>-74.11501320999997</t>
  </si>
  <si>
    <t>4.553185607000046</t>
  </si>
  <si>
    <t>-74.11491215499996</t>
  </si>
  <si>
    <t>4.553460901000051</t>
  </si>
  <si>
    <t>-74.11468081199996</t>
  </si>
  <si>
    <t>4.553355913000075</t>
  </si>
  <si>
    <t>-74.11458861099999</t>
  </si>
  <si>
    <t>4.553401701000041</t>
  </si>
  <si>
    <t>-74.11455642399994</t>
  </si>
  <si>
    <t>4.553417075000027</t>
  </si>
  <si>
    <t>-74.11269851199995</t>
  </si>
  <si>
    <t>4.5549148220000575</t>
  </si>
  <si>
    <t>-74.11229858099995</t>
  </si>
  <si>
    <t>4.554931550000049</t>
  </si>
  <si>
    <t>-74.11227435299998</t>
  </si>
  <si>
    <t>4.5549099140000635</t>
  </si>
  <si>
    <t>-74.11224632399995</t>
  </si>
  <si>
    <t>4.554893667000044</t>
  </si>
  <si>
    <t>-74.11295480599995</t>
  </si>
  <si>
    <t>4.554277468000066</t>
  </si>
  <si>
    <t>-74.11367230099995</t>
  </si>
  <si>
    <t>4.553898014000026</t>
  </si>
  <si>
    <t>-74.11361161599996</t>
  </si>
  <si>
    <t>4.55392742500004</t>
  </si>
  <si>
    <t>-74.11331556699997</t>
  </si>
  <si>
    <t>4.554074147000051</t>
  </si>
  <si>
    <t>-74.11298523499994</t>
  </si>
  <si>
    <t>4.554220937000025</t>
  </si>
  <si>
    <t>-74.11309931399995</t>
  </si>
  <si>
    <t>4.554264317000047</t>
  </si>
  <si>
    <t>-74.11268182099997</t>
  </si>
  <si>
    <t>4.554967197000053</t>
  </si>
  <si>
    <t>-74.11290716299999</t>
  </si>
  <si>
    <t>4.55535947900006</t>
  </si>
  <si>
    <t>-74.11292384499995</t>
  </si>
  <si>
    <t>4.5553776580000545</t>
  </si>
  <si>
    <t>-74.11478815599997</t>
  </si>
  <si>
    <t>4.553258930000027</t>
  </si>
  <si>
    <t>-74.11293199999994</t>
  </si>
  <si>
    <t>4.555389000000048</t>
  </si>
  <si>
    <t>-74.11293999999998</t>
  </si>
  <si>
    <t>4.555404000000067</t>
  </si>
  <si>
    <t>-74.11244451499994</t>
  </si>
  <si>
    <t>4.556454699000028</t>
  </si>
  <si>
    <t>-74.11206173799997</t>
  </si>
  <si>
    <t>4.557132472000035</t>
  </si>
  <si>
    <t>-74.11207232599997</t>
  </si>
  <si>
    <t>4.557137729000033</t>
  </si>
  <si>
    <t>-74.11208146399997</t>
  </si>
  <si>
    <t>4.557142499000065</t>
  </si>
  <si>
    <t>-74.11209134899997</t>
  </si>
  <si>
    <t>4.557147201000021</t>
  </si>
  <si>
    <t>-74.11304533499998</t>
  </si>
  <si>
    <t>4.579699156000061</t>
  </si>
  <si>
    <t>-74.11319520299998</t>
  </si>
  <si>
    <t>4.5796547070000315</t>
  </si>
  <si>
    <t>-74.11391906399996</t>
  </si>
  <si>
    <t>4.579906030000075</t>
  </si>
  <si>
    <t>-74.11369409399998</t>
  </si>
  <si>
    <t>4.5800096330000315</t>
  </si>
  <si>
    <t>-74.11334665599998</t>
  </si>
  <si>
    <t>4.581297478000067</t>
  </si>
  <si>
    <t>-74.11336716599999</t>
  </si>
  <si>
    <t>4.581329564000043</t>
  </si>
  <si>
    <t>-74.11342083399995</t>
  </si>
  <si>
    <t>4.581137469000055</t>
  </si>
  <si>
    <t>-74.11344550199993</t>
  </si>
  <si>
    <t>4.581197149000047</t>
  </si>
  <si>
    <t>-74.11387313199998</t>
  </si>
  <si>
    <t>4.5824941130000525</t>
  </si>
  <si>
    <t>-74.11384429799995</t>
  </si>
  <si>
    <t>4.5824760660000265</t>
  </si>
  <si>
    <t>-74.11392372299997</t>
  </si>
  <si>
    <t>4.582079255000053</t>
  </si>
  <si>
    <t>-74.11407832099997</t>
  </si>
  <si>
    <t>4.582053631000065</t>
  </si>
  <si>
    <t>-74.11461174499993</t>
  </si>
  <si>
    <t>4.581886195000038</t>
  </si>
  <si>
    <t>-74.11469355199995</t>
  </si>
  <si>
    <t>4.581864137000025</t>
  </si>
  <si>
    <t>-74.11626398599998</t>
  </si>
  <si>
    <t>4.581302339000047</t>
  </si>
  <si>
    <t>-74.11594279099995</t>
  </si>
  <si>
    <t>4.581373191000068</t>
  </si>
  <si>
    <t>-74.11549251499997</t>
  </si>
  <si>
    <t>4.581534611000052</t>
  </si>
  <si>
    <t>-74.11523166999996</t>
  </si>
  <si>
    <t>4.581528262000063</t>
  </si>
  <si>
    <t>-74.11518875499996</t>
  </si>
  <si>
    <t>4.581419979000032</t>
  </si>
  <si>
    <t>-74.11492053399996</t>
  </si>
  <si>
    <t>4.580746890000057</t>
  </si>
  <si>
    <t>-74.11496378499999</t>
  </si>
  <si>
    <t>4.5806095320000395</t>
  </si>
  <si>
    <t>-74.11495573799994</t>
  </si>
  <si>
    <t>4.5806967600000235</t>
  </si>
  <si>
    <t>-74.11481860999999</t>
  </si>
  <si>
    <t>4.580594493000035</t>
  </si>
  <si>
    <t>-74.11440388699998</t>
  </si>
  <si>
    <t>4.579020145000072</t>
  </si>
  <si>
    <t>-74.11426339299999</t>
  </si>
  <si>
    <t>4.578983287000028</t>
  </si>
  <si>
    <t>-74.11430530199993</t>
  </si>
  <si>
    <t>4.5789796110000225</t>
  </si>
  <si>
    <t>-74.11410715399995</t>
  </si>
  <si>
    <t>4.578492339000036</t>
  </si>
  <si>
    <t>-74.11410145499997</t>
  </si>
  <si>
    <t>4.578498354000033</t>
  </si>
  <si>
    <t>-74.11407429699995</t>
  </si>
  <si>
    <t>4.578499357000055</t>
  </si>
  <si>
    <t>-74.11401126499999</t>
  </si>
  <si>
    <t>4.5781895480000685</t>
  </si>
  <si>
    <t>-74.11394789799994</t>
  </si>
  <si>
    <t>4.578014089000021</t>
  </si>
  <si>
    <t>-74.11399047799995</t>
  </si>
  <si>
    <t>4.578022110000063</t>
  </si>
  <si>
    <t>-74.11356434199996</t>
  </si>
  <si>
    <t>4.5777146400000674</t>
  </si>
  <si>
    <t>-74.11435592899994</t>
  </si>
  <si>
    <t>4.577457970000069</t>
  </si>
  <si>
    <t>-74.11423653299994</t>
  </si>
  <si>
    <t>4.5770803160000355</t>
  </si>
  <si>
    <t>-74.11514684599996</t>
  </si>
  <si>
    <t>4.577148160000036</t>
  </si>
  <si>
    <t>-74.11521188899997</t>
  </si>
  <si>
    <t>4.577326292000066</t>
  </si>
  <si>
    <t>-74.11549553299994</t>
  </si>
  <si>
    <t>4.577866036000046</t>
  </si>
  <si>
    <t>-74.11627940799997</t>
  </si>
  <si>
    <t>4.577848323000069</t>
  </si>
  <si>
    <t>-74.11671694399996</t>
  </si>
  <si>
    <t>4.57880615800002</t>
  </si>
  <si>
    <t>-74.11661200199995</t>
  </si>
  <si>
    <t>4.578730293000035</t>
  </si>
  <si>
    <t>-74.11557096999996</t>
  </si>
  <si>
    <t>4.58046515500007</t>
  </si>
  <si>
    <t>-74.11588814099997</t>
  </si>
  <si>
    <t>4.580434074000038</t>
  </si>
  <si>
    <t>-74.11637932099995</t>
  </si>
  <si>
    <t>4.580547036000041</t>
  </si>
  <si>
    <t>-74.11661334299998</t>
  </si>
  <si>
    <t>4.581146265000029</t>
  </si>
  <si>
    <t>-74.11664150699994</t>
  </si>
  <si>
    <t>4.581018265000068</t>
  </si>
  <si>
    <t>-74.11777172199999</t>
  </si>
  <si>
    <t>4.5808030370000665</t>
  </si>
  <si>
    <t>-74.11740459499998</t>
  </si>
  <si>
    <t>4.5808849170000485</t>
  </si>
  <si>
    <t>-74.11737911399996</t>
  </si>
  <si>
    <t>4.580927695000071</t>
  </si>
  <si>
    <t>-74.11696605399999</t>
  </si>
  <si>
    <t>4.581051351000042</t>
  </si>
  <si>
    <t>-74.11852676399997</t>
  </si>
  <si>
    <t>4.580979831000036</t>
  </si>
  <si>
    <t>-74.11853514599994</t>
  </si>
  <si>
    <t>4.580956103000062</t>
  </si>
  <si>
    <t>-74.11840271199998</t>
  </si>
  <si>
    <t>4.5805142830000705</t>
  </si>
  <si>
    <t>-74.11829844099998</t>
  </si>
  <si>
    <t>4.579888651000033</t>
  </si>
  <si>
    <t>-74.11736737899997</t>
  </si>
  <si>
    <t>4.576544582000054</t>
  </si>
  <si>
    <t>-74.11754373499997</t>
  </si>
  <si>
    <t>4.577061934000028</t>
  </si>
  <si>
    <t>-74.11756586299998</t>
  </si>
  <si>
    <t>4.577335650000066</t>
  </si>
  <si>
    <t>-74.11771271399994</t>
  </si>
  <si>
    <t>4.577674201000036</t>
  </si>
  <si>
    <t>-74.11773249499998</t>
  </si>
  <si>
    <t>4.577863362000073</t>
  </si>
  <si>
    <t>-74.11783978299997</t>
  </si>
  <si>
    <t>4.578250707000052</t>
  </si>
  <si>
    <t>-74.10739693799997</t>
  </si>
  <si>
    <t>4.552279396000074</t>
  </si>
  <si>
    <t>-74.10739425599996</t>
  </si>
  <si>
    <t>4.552292096000031</t>
  </si>
  <si>
    <t>-74.10650812099993</t>
  </si>
  <si>
    <t>4.551584890000072</t>
  </si>
  <si>
    <t>-74.10615473999997</t>
  </si>
  <si>
    <t>4.551185833000034</t>
  </si>
  <si>
    <t>-74.10611852999995</t>
  </si>
  <si>
    <t>4.551154416000031</t>
  </si>
  <si>
    <t>-74.10590428899997</t>
  </si>
  <si>
    <t>4.55098931200007</t>
  </si>
  <si>
    <t>-74.10577688399997</t>
  </si>
  <si>
    <t>4.550487315000055</t>
  </si>
  <si>
    <t>-74.10565987199993</t>
  </si>
  <si>
    <t>4.549523760000056</t>
  </si>
  <si>
    <t>-74.10583555699998</t>
  </si>
  <si>
    <t>4.549753703000022</t>
  </si>
  <si>
    <t>-74.10624258199994</t>
  </si>
  <si>
    <t>4.550260714000046</t>
  </si>
  <si>
    <t>-74.10623399999997</t>
  </si>
  <si>
    <t>4.550258000000042</t>
  </si>
  <si>
    <t>-74.10765577099994</t>
  </si>
  <si>
    <t>4.55114973700006</t>
  </si>
  <si>
    <t>-74.10739099999995</t>
  </si>
  <si>
    <t>4.552304000000049</t>
  </si>
  <si>
    <t>-74.10758033399998</t>
  </si>
  <si>
    <t>4.551428810000061</t>
  </si>
  <si>
    <t>-74.10759743299997</t>
  </si>
  <si>
    <t>4.551348931000064</t>
  </si>
  <si>
    <t>-74.10762727299993</t>
  </si>
  <si>
    <t>4.551263037000069</t>
  </si>
  <si>
    <t>-74.10764068399999</t>
  </si>
  <si>
    <t>4.551209562000054</t>
  </si>
  <si>
    <t>-74.10859487999994</t>
  </si>
  <si>
    <t>4.550032442000031</t>
  </si>
  <si>
    <t>-74.10860527299997</t>
  </si>
  <si>
    <t>4.549998686000038</t>
  </si>
  <si>
    <t>-74.10861097299994</t>
  </si>
  <si>
    <t>4.54998297800006</t>
  </si>
  <si>
    <t>-74.10862740099998</t>
  </si>
  <si>
    <t>4.549918473000048</t>
  </si>
  <si>
    <t>-74.10862002499994</t>
  </si>
  <si>
    <t>4.54995690800007</t>
  </si>
  <si>
    <t>-74.10542484399997</t>
  </si>
  <si>
    <t>4.548610337000071</t>
  </si>
  <si>
    <t>-74.10541076199996</t>
  </si>
  <si>
    <t>4.548587610000027</t>
  </si>
  <si>
    <t>-74.10468522499997</t>
  </si>
  <si>
    <t>4.547657809000043</t>
  </si>
  <si>
    <t>-74.10466309599997</t>
  </si>
  <si>
    <t>4.547696578000057</t>
  </si>
  <si>
    <t>-74.10467415999995</t>
  </si>
  <si>
    <t>4.547651124000026</t>
  </si>
  <si>
    <t>-74.10471070599993</t>
  </si>
  <si>
    <t>4.547738356000025</t>
  </si>
  <si>
    <t>-74.10463929199994</t>
  </si>
  <si>
    <t>4.547682875000021</t>
  </si>
  <si>
    <t>-74.10534974199999</t>
  </si>
  <si>
    <t>4.548509737000074</t>
  </si>
  <si>
    <t>-74.10540036899994</t>
  </si>
  <si>
    <t>4.548572570000033</t>
  </si>
  <si>
    <t>-74.10538896899999</t>
  </si>
  <si>
    <t>4.548560872000053</t>
  </si>
  <si>
    <t>-74.10857878599995</t>
  </si>
  <si>
    <t>4.5500799010000605</t>
  </si>
  <si>
    <t>-74.10858616199994</t>
  </si>
  <si>
    <t>4.5500561720000405</t>
  </si>
  <si>
    <t>-74.10536885299996</t>
  </si>
  <si>
    <t>4.548537143000033</t>
  </si>
  <si>
    <t>-74.10862572499997</t>
  </si>
  <si>
    <t>4.549937858000021</t>
  </si>
  <si>
    <t>-74.11792695499997</t>
  </si>
  <si>
    <t>4.578533780000043</t>
  </si>
  <si>
    <t>-74.13314513899996</t>
  </si>
  <si>
    <t>4.597336643000062</t>
  </si>
  <si>
    <t>-74.13312066399999</t>
  </si>
  <si>
    <t>4.597364381000034</t>
  </si>
  <si>
    <t>-74.13298118899996</t>
  </si>
  <si>
    <t>4.597585620000075</t>
  </si>
  <si>
    <t>-74.13254566499995</t>
  </si>
  <si>
    <t>4.598163447000047</t>
  </si>
  <si>
    <t>-74.13244306999997</t>
  </si>
  <si>
    <t>4.598285763000035</t>
  </si>
  <si>
    <t>-74.13240484899995</t>
  </si>
  <si>
    <t>4.598379004000037</t>
  </si>
  <si>
    <t>-74.13221977699999</t>
  </si>
  <si>
    <t>4.5986319910000475</t>
  </si>
  <si>
    <t>-74.13094036299998</t>
  </si>
  <si>
    <t>4.600390866000055</t>
  </si>
  <si>
    <t>-74.13045823599998</t>
  </si>
  <si>
    <t>4.600921569000036</t>
  </si>
  <si>
    <t>-74.13023360099999</t>
  </si>
  <si>
    <t>4.601140802000032</t>
  </si>
  <si>
    <t>-74.12963217099997</t>
  </si>
  <si>
    <t>4.601700834000042</t>
  </si>
  <si>
    <t>-74.12965539099997</t>
  </si>
  <si>
    <t>4.60170619400003</t>
  </si>
  <si>
    <t>-74.13301169899995</t>
  </si>
  <si>
    <t>4.596631486000035</t>
  </si>
  <si>
    <t>-74.13266099999998</t>
  </si>
  <si>
    <t>4.596309987000041</t>
  </si>
  <si>
    <t>-74.13447115599996</t>
  </si>
  <si>
    <t>4.594541076000041</t>
  </si>
  <si>
    <t>-74.13444098099995</t>
  </si>
  <si>
    <t>4.594598224000038</t>
  </si>
  <si>
    <t>-74.13387570499998</t>
  </si>
  <si>
    <t>4.59546947900003</t>
  </si>
  <si>
    <t>-74.13312133399995</t>
  </si>
  <si>
    <t>4.595906276000051</t>
  </si>
  <si>
    <t>-74.13308076599998</t>
  </si>
  <si>
    <t>4.595880543000021</t>
  </si>
  <si>
    <t>-74.13309082399996</t>
  </si>
  <si>
    <t>4.5958548100000485</t>
  </si>
  <si>
    <t>-74.13335032799995</t>
  </si>
  <si>
    <t>4.595168367000042</t>
  </si>
  <si>
    <t>-74.13352198899997</t>
  </si>
  <si>
    <t>4.594803422000041</t>
  </si>
  <si>
    <t>-74.13232404699994</t>
  </si>
  <si>
    <t>4.595709434000071</t>
  </si>
  <si>
    <t>-74.13223285199996</t>
  </si>
  <si>
    <t>4.596021240000027</t>
  </si>
  <si>
    <t>-74.13112677599997</t>
  </si>
  <si>
    <t>4.596790230000067</t>
  </si>
  <si>
    <t>-74.13128871499998</t>
  </si>
  <si>
    <t>4.596922906000032</t>
  </si>
  <si>
    <t>-74.13163404899996</t>
  </si>
  <si>
    <t>4.597201961000053</t>
  </si>
  <si>
    <t>-74.13167260599994</t>
  </si>
  <si>
    <t>4.597247412000058</t>
  </si>
  <si>
    <t>-74.13363933599999</t>
  </si>
  <si>
    <t>4.594363282000074</t>
  </si>
  <si>
    <t>-74.13206890199996</t>
  </si>
  <si>
    <t>4.5975401690000695</t>
  </si>
  <si>
    <t>-74.13217384399996</t>
  </si>
  <si>
    <t>4.5941975190000335</t>
  </si>
  <si>
    <t>-74.13254231199994</t>
  </si>
  <si>
    <t>4.594342562000065</t>
  </si>
  <si>
    <t>-74.13184259099995</t>
  </si>
  <si>
    <t>4.594792059000042</t>
  </si>
  <si>
    <t>-74.13130111999999</t>
  </si>
  <si>
    <t>4.599199122000073</t>
  </si>
  <si>
    <t>-74.13169104599996</t>
  </si>
  <si>
    <t>4.595340813000064</t>
  </si>
  <si>
    <t>-74.13168467599996</t>
  </si>
  <si>
    <t>4.595356854000045</t>
  </si>
  <si>
    <t>-74.13164913699995</t>
  </si>
  <si>
    <t>4.595475161000024</t>
  </si>
  <si>
    <t>-74.13147345199997</t>
  </si>
  <si>
    <t>4.595371893000049</t>
  </si>
  <si>
    <t>-74.13129240299997</t>
  </si>
  <si>
    <t>4.5983980530000395</t>
  </si>
  <si>
    <t>-74.13099802999994</t>
  </si>
  <si>
    <t>4.598200542000029</t>
  </si>
  <si>
    <t>-74.13073182099998</t>
  </si>
  <si>
    <t>4.598025757000073</t>
  </si>
  <si>
    <t>-74.13121797099996</t>
  </si>
  <si>
    <t>4.595204460000048</t>
  </si>
  <si>
    <t>-74.13111470599995</t>
  </si>
  <si>
    <t>4.5960048650000545</t>
  </si>
  <si>
    <t>-74.13110330699999</t>
  </si>
  <si>
    <t>4.596023914000057</t>
  </si>
  <si>
    <t>-74.13105938599995</t>
  </si>
  <si>
    <t>4.59606134400002</t>
  </si>
  <si>
    <t>-74.13054373099999</t>
  </si>
  <si>
    <t>4.596682284000053</t>
  </si>
  <si>
    <t>-74.13031406699997</t>
  </si>
  <si>
    <t>4.597104375000072</t>
  </si>
  <si>
    <t>-74.13014475299997</t>
  </si>
  <si>
    <t>4.59721967400003</t>
  </si>
  <si>
    <t>-74.12988122599995</t>
  </si>
  <si>
    <t>4.597528472000022</t>
  </si>
  <si>
    <t>-74.13055043699995</t>
  </si>
  <si>
    <t>4.597868351000045</t>
  </si>
  <si>
    <t>-74.12968475399998</t>
  </si>
  <si>
    <t>4.601704924000046</t>
  </si>
  <si>
    <t>-74.12702500799998</t>
  </si>
  <si>
    <t>4.599401645000057</t>
  </si>
  <si>
    <t>-74.12708736999997</t>
  </si>
  <si>
    <t>4.599346837000041</t>
  </si>
  <si>
    <t>-74.12719365199996</t>
  </si>
  <si>
    <t>4.599209148000057</t>
  </si>
  <si>
    <t>-74.12735324399995</t>
  </si>
  <si>
    <t>4.599038708000023</t>
  </si>
  <si>
    <t>-74.12743471599998</t>
  </si>
  <si>
    <t>4.598866931000032</t>
  </si>
  <si>
    <t>-74.12765096899994</t>
  </si>
  <si>
    <t>4.598742610000045</t>
  </si>
  <si>
    <t>-74.12812879999996</t>
  </si>
  <si>
    <t>4.598151500000029</t>
  </si>
  <si>
    <t>-74.12802379599998</t>
  </si>
  <si>
    <t>4.598037788000056</t>
  </si>
  <si>
    <t>-74.12870071799995</t>
  </si>
  <si>
    <t>4.597334303000025</t>
  </si>
  <si>
    <t>-74.12907119799996</t>
  </si>
  <si>
    <t>4.596937945000036</t>
  </si>
  <si>
    <t>-74.12941552699994</t>
  </si>
  <si>
    <t>4.596956326000054</t>
  </si>
  <si>
    <t>-74.12989195399996</t>
  </si>
  <si>
    <t>4.599047397000049</t>
  </si>
  <si>
    <t>-74.13046058299994</t>
  </si>
  <si>
    <t>4.599660313000072</t>
  </si>
  <si>
    <t>-74.13065638399996</t>
  </si>
  <si>
    <t>4.59977761600004</t>
  </si>
  <si>
    <t>-74.13068085899994</t>
  </si>
  <si>
    <t>4.599912632000041</t>
  </si>
  <si>
    <t>-74.13076534899994</t>
  </si>
  <si>
    <t>4.599940704000062</t>
  </si>
  <si>
    <t>-74.12944603699998</t>
  </si>
  <si>
    <t>4.598233294000067</t>
  </si>
  <si>
    <t>-74.12943229099994</t>
  </si>
  <si>
    <t>4.59824532500005</t>
  </si>
  <si>
    <t>-74.12935350099997</t>
  </si>
  <si>
    <t>4.598228615000039</t>
  </si>
  <si>
    <t>-74.12933506099995</t>
  </si>
  <si>
    <t>4.598243988000036</t>
  </si>
  <si>
    <t>-74.12908125699994</t>
  </si>
  <si>
    <t>4.59864836600002</t>
  </si>
  <si>
    <t>-74.12902727699998</t>
  </si>
  <si>
    <t>4.598707185000023</t>
  </si>
  <si>
    <t>-74.12984903899996</t>
  </si>
  <si>
    <t>4.601010131000066</t>
  </si>
  <si>
    <t>-74.12968911199994</t>
  </si>
  <si>
    <t>4.600682619000054</t>
  </si>
  <si>
    <t>-74.12938702799994</t>
  </si>
  <si>
    <t>4.600314001000072</t>
  </si>
  <si>
    <t>-74.12933271399999</t>
  </si>
  <si>
    <t>4.600256185000035</t>
  </si>
  <si>
    <t>-74.12872150499999</t>
  </si>
  <si>
    <t>4.598940120000066</t>
  </si>
  <si>
    <t>-74.12869300699998</t>
  </si>
  <si>
    <t>4.598953488000063</t>
  </si>
  <si>
    <t>-74.12860650599998</t>
  </si>
  <si>
    <t>4.59929336600004</t>
  </si>
  <si>
    <t>-74.12857565999997</t>
  </si>
  <si>
    <t>4.599318096000047</t>
  </si>
  <si>
    <t>-74.12876777299994</t>
  </si>
  <si>
    <t>4.599814712000068</t>
  </si>
  <si>
    <t>-74.12825949499995</t>
  </si>
  <si>
    <t>4.599395964000053</t>
  </si>
  <si>
    <t>-74.12827592299993</t>
  </si>
  <si>
    <t>4.5993652180000595</t>
  </si>
  <si>
    <t>-74.13133833599994</t>
  </si>
  <si>
    <t>4.594105949000038</t>
  </si>
  <si>
    <t>-74.13101043599994</t>
  </si>
  <si>
    <t>4.5943997100000615</t>
  </si>
  <si>
    <t>-74.13065839599994</t>
  </si>
  <si>
    <t>4.594841520000045</t>
  </si>
  <si>
    <t>-74.13038212799995</t>
  </si>
  <si>
    <t>4.595192429000065</t>
  </si>
  <si>
    <t>-74.12910573199997</t>
  </si>
  <si>
    <t>4.572537427000043</t>
  </si>
  <si>
    <t>-74.13012664799999</t>
  </si>
  <si>
    <t>4.595660641000052</t>
  </si>
  <si>
    <t>-74.12920731999998</t>
  </si>
  <si>
    <t>4.57251536900003</t>
  </si>
  <si>
    <t>-74.12947889399999</t>
  </si>
  <si>
    <t>4.596336723000036</t>
  </si>
  <si>
    <t>-74.12896592199996</t>
  </si>
  <si>
    <t>4.572583548000068</t>
  </si>
  <si>
    <t>-74.12935417099999</t>
  </si>
  <si>
    <t>4.575086769000052</t>
  </si>
  <si>
    <t>-74.12932701399995</t>
  </si>
  <si>
    <t>4.575097129000028</t>
  </si>
  <si>
    <t>-74.12937495899996</t>
  </si>
  <si>
    <t>4.5750797510000325</t>
  </si>
  <si>
    <t>-74.12940345699997</t>
  </si>
  <si>
    <t>4.575069390000067</t>
  </si>
  <si>
    <t>-74.12944201399995</t>
  </si>
  <si>
    <t>4.575051677000033</t>
  </si>
  <si>
    <t>-74.14807431399998</t>
  </si>
  <si>
    <t>4.5856496630000265</t>
  </si>
  <si>
    <t>-74.14823222899997</t>
  </si>
  <si>
    <t>4.585637966000036</t>
  </si>
  <si>
    <t>-74.14837304499997</t>
  </si>
  <si>
    <t>4.586311051000052</t>
  </si>
  <si>
    <t>-74.14825636899997</t>
  </si>
  <si>
    <t>4.586333442000068</t>
  </si>
  <si>
    <t>-74.14926554999994</t>
  </si>
  <si>
    <t>4.585328829000048</t>
  </si>
  <si>
    <t>-74.14974341999994</t>
  </si>
  <si>
    <t>4.585461587000054</t>
  </si>
  <si>
    <t>-74.14908785399996</t>
  </si>
  <si>
    <t>4.585397674000035</t>
  </si>
  <si>
    <t>-74.14558287699998</t>
  </si>
  <si>
    <t>4.591530607000038</t>
  </si>
  <si>
    <t>-74.14868686399996</t>
  </si>
  <si>
    <t>4.587751128000036</t>
  </si>
  <si>
    <t>-74.14869423999994</t>
  </si>
  <si>
    <t>4.587729405000061</t>
  </si>
  <si>
    <t>-74.14854638299994</t>
  </si>
  <si>
    <t>4.587777530000039</t>
  </si>
  <si>
    <t>-74.14936512699995</t>
  </si>
  <si>
    <t>4.586061735000044</t>
  </si>
  <si>
    <t>-74.14925247399998</t>
  </si>
  <si>
    <t>4.5861292440000625</t>
  </si>
  <si>
    <t>-74.14920721199996</t>
  </si>
  <si>
    <t>4.586151636000068</t>
  </si>
  <si>
    <t>-74.14951197799996</t>
  </si>
  <si>
    <t>4.5867695760000515</t>
  </si>
  <si>
    <t>-74.14941474799997</t>
  </si>
  <si>
    <t>4.586785618000022</t>
  </si>
  <si>
    <t>-74.14959210899997</t>
  </si>
  <si>
    <t>4.587572330000057</t>
  </si>
  <si>
    <t>-74.14955757599995</t>
  </si>
  <si>
    <t>4.5875863670000285</t>
  </si>
  <si>
    <t>-74.14851251999994</t>
  </si>
  <si>
    <t>4.587014547000024</t>
  </si>
  <si>
    <t>-74.14850547899994</t>
  </si>
  <si>
    <t>4.5870178890000375</t>
  </si>
  <si>
    <t>-74.14839416699994</t>
  </si>
  <si>
    <t>4.587062003000028</t>
  </si>
  <si>
    <t>-74.14775881899999</t>
  </si>
  <si>
    <t>4.587972036000053</t>
  </si>
  <si>
    <t>-74.14789762399994</t>
  </si>
  <si>
    <t>4.587209052000048</t>
  </si>
  <si>
    <t>-74.14786308999999</t>
  </si>
  <si>
    <t>4.587071027000036</t>
  </si>
  <si>
    <t>-74.14781916899994</t>
  </si>
  <si>
    <t>4.586646924000036</t>
  </si>
  <si>
    <t>-74.14764516099996</t>
  </si>
  <si>
    <t>4.585978853000029</t>
  </si>
  <si>
    <t>-74.14741604499994</t>
  </si>
  <si>
    <t>4.585243151000043</t>
  </si>
  <si>
    <t>-74.14957185199995</t>
  </si>
  <si>
    <t>4.584674409000058</t>
  </si>
  <si>
    <t>-74.14956447699996</t>
  </si>
  <si>
    <t>4.584636983000053</t>
  </si>
  <si>
    <t>-74.14837381699994</t>
  </si>
  <si>
    <t>4.584830637000039</t>
  </si>
  <si>
    <t>-74.14958737799998</t>
  </si>
  <si>
    <t>4.584683578000067</t>
  </si>
  <si>
    <t>-74.14984792499996</t>
  </si>
  <si>
    <t>4.585671387000048</t>
  </si>
  <si>
    <t>-74.14985597099997</t>
  </si>
  <si>
    <t>4.585719512000026</t>
  </si>
  <si>
    <t>-74.14986334699995</t>
  </si>
  <si>
    <t>4.585777663000044</t>
  </si>
  <si>
    <t>-74.14988245799998</t>
  </si>
  <si>
    <t>4.585824452000054</t>
  </si>
  <si>
    <t>-74.14994683099997</t>
  </si>
  <si>
    <t>4.586698057000035</t>
  </si>
  <si>
    <t>-74.14981339099995</t>
  </si>
  <si>
    <t>4.587905864000049</t>
  </si>
  <si>
    <t>-74.15040783599994</t>
  </si>
  <si>
    <t>4.588684553000064</t>
  </si>
  <si>
    <t>-74.14932388799997</t>
  </si>
  <si>
    <t>4.588218676000054</t>
  </si>
  <si>
    <t>-74.14926655599999</t>
  </si>
  <si>
    <t>-74.14853665999993</t>
  </si>
  <si>
    <t>4.588470330000064</t>
  </si>
  <si>
    <t>-74.14839852599994</t>
  </si>
  <si>
    <t>4.588517118000027</t>
  </si>
  <si>
    <t>-74.14857588699994</t>
  </si>
  <si>
    <t>4.589108655000075</t>
  </si>
  <si>
    <t>-74.14808068399998</t>
  </si>
  <si>
    <t>4.588682882000057</t>
  </si>
  <si>
    <t>-74.14997700599997</t>
  </si>
  <si>
    <t>4.588953586000059</t>
  </si>
  <si>
    <t>-74.14911869899998</t>
  </si>
  <si>
    <t>4.588942557000053</t>
  </si>
  <si>
    <t>-74.14935942699998</t>
  </si>
  <si>
    <t>4.589366658000074</t>
  </si>
  <si>
    <t>-74.14579912999994</t>
  </si>
  <si>
    <t>4.592831313000033</t>
  </si>
  <si>
    <t>-74.14683110999994</t>
  </si>
  <si>
    <t>4.591978435000044</t>
  </si>
  <si>
    <t>-74.14722841199995</t>
  </si>
  <si>
    <t>4.591673645000071</t>
  </si>
  <si>
    <t>-74.14779704099993</t>
  </si>
  <si>
    <t>4.591260239000064</t>
  </si>
  <si>
    <t>-74.14777547699998</t>
  </si>
  <si>
    <t>4.5888081920000445</t>
  </si>
  <si>
    <t>-74.14775939999998</t>
  </si>
  <si>
    <t>4.588815632000035</t>
  </si>
  <si>
    <t>-74.14718851399994</t>
  </si>
  <si>
    <t>4.589662760000067</t>
  </si>
  <si>
    <t>-74.14692733399994</t>
  </si>
  <si>
    <t>4.589308173000063</t>
  </si>
  <si>
    <t>-74.14664402599993</t>
  </si>
  <si>
    <t>4.589409102000047</t>
  </si>
  <si>
    <t>-74.14817992599995</t>
  </si>
  <si>
    <t>4.590942415000029</t>
  </si>
  <si>
    <t>-74.14890177599995</t>
  </si>
  <si>
    <t>4.590359569000043</t>
  </si>
  <si>
    <t>-74.14943452899996</t>
  </si>
  <si>
    <t>4.590004648000047</t>
  </si>
  <si>
    <t>-74.14667621199999</t>
  </si>
  <si>
    <t>4.589923437000039</t>
  </si>
  <si>
    <t>-74.14583131699999</t>
  </si>
  <si>
    <t>4.589918424000075</t>
  </si>
  <si>
    <t>-74.14580952399996</t>
  </si>
  <si>
    <t>4.58993580300006</t>
  </si>
  <si>
    <t>-74.14695611699995</t>
  </si>
  <si>
    <t>4.586913739000067</t>
  </si>
  <si>
    <t>-74.14661217499997</t>
  </si>
  <si>
    <t>4.585918697000068</t>
  </si>
  <si>
    <t>-74.14728440299996</t>
  </si>
  <si>
    <t>4.587854062000076</t>
  </si>
  <si>
    <t>-74.14493747099993</t>
  </si>
  <si>
    <t>4.586509233000072</t>
  </si>
  <si>
    <t>-74.14623331299998</t>
  </si>
  <si>
    <t>4.588840291000054</t>
  </si>
  <si>
    <t>-74.14618771499994</t>
  </si>
  <si>
    <t>4.5888215760000435</t>
  </si>
  <si>
    <t>-74.14627455199997</t>
  </si>
  <si>
    <t>4.588949241000023</t>
  </si>
  <si>
    <t>-74.14611127199998</t>
  </si>
  <si>
    <t>4.58667633400006</t>
  </si>
  <si>
    <t>-74.14607506199997</t>
  </si>
  <si>
    <t>4.5866008040000565</t>
  </si>
  <si>
    <t>-74.14694979799998</t>
  </si>
  <si>
    <t>4.588704605000032</t>
  </si>
  <si>
    <t>-74.14687201399994</t>
  </si>
  <si>
    <t>4.588603342000056</t>
  </si>
  <si>
    <t>-74.14687503099998</t>
  </si>
  <si>
    <t>4.588588303000051</t>
  </si>
  <si>
    <t>-74.14651662099999</t>
  </si>
  <si>
    <t>4.587715034000041</t>
  </si>
  <si>
    <t>-74.14642969999994</t>
  </si>
  <si>
    <t>4.587598900000046</t>
  </si>
  <si>
    <t>-74.14642944899998</t>
  </si>
  <si>
    <t>4.587625802000048</t>
  </si>
  <si>
    <t>-74.14578940699994</t>
  </si>
  <si>
    <t>4.587889153000049</t>
  </si>
  <si>
    <t>-74.14585847399997</t>
  </si>
  <si>
    <t>4.5880388760000415</t>
  </si>
  <si>
    <t>-74.14541523899999</t>
  </si>
  <si>
    <t>4.5869620770000665</t>
  </si>
  <si>
    <t>-74.14539344599996</t>
  </si>
  <si>
    <t>4.586912281000025</t>
  </si>
  <si>
    <t>-74.13382139099997</t>
  </si>
  <si>
    <t>4.596215409000024</t>
  </si>
  <si>
    <t>-74.13353070599999</t>
  </si>
  <si>
    <t>4.596728737000035</t>
  </si>
  <si>
    <t>-74.13453150499998</t>
  </si>
  <si>
    <t>4.597646778000069</t>
  </si>
  <si>
    <t>-74.13383346099994</t>
  </si>
  <si>
    <t>4.597098360000075</t>
  </si>
  <si>
    <t>-74.13484733499996</t>
  </si>
  <si>
    <t>4.595789307000075</t>
  </si>
  <si>
    <t>-74.13481481399998</t>
  </si>
  <si>
    <t>4.59756991200004</t>
  </si>
  <si>
    <t>-74.13454826899994</t>
  </si>
  <si>
    <t>4.595518941000023</t>
  </si>
  <si>
    <t>-74.13456637399997</t>
  </si>
  <si>
    <t>4.595536319000075</t>
  </si>
  <si>
    <t>-74.13464952299995</t>
  </si>
  <si>
    <t>4.595616192000023</t>
  </si>
  <si>
    <t>-74.13463678199997</t>
  </si>
  <si>
    <t>4.595610177000026</t>
  </si>
  <si>
    <t>-74.13481035199999</t>
  </si>
  <si>
    <t>4.596744485000045</t>
  </si>
  <si>
    <t>-74.13508874099995</t>
  </si>
  <si>
    <t>4.596022105000031</t>
  </si>
  <si>
    <t>-74.13516785899998</t>
  </si>
  <si>
    <t>4.59600854100006</t>
  </si>
  <si>
    <t>-74.13518764099996</t>
  </si>
  <si>
    <t>4.595971445000032</t>
  </si>
  <si>
    <t>-74.13607545199994</t>
  </si>
  <si>
    <t>4.59534181600003</t>
  </si>
  <si>
    <t>-74.13571000099995</t>
  </si>
  <si>
    <t>4.596303972000044</t>
  </si>
  <si>
    <t>-74.13487077799994</t>
  </si>
  <si>
    <t>4.596728176000056</t>
  </si>
  <si>
    <t>-74.13425624399997</t>
  </si>
  <si>
    <t>4.59838869500004</t>
  </si>
  <si>
    <t>-74.13375567599996</t>
  </si>
  <si>
    <t>4.599122926000064</t>
  </si>
  <si>
    <t>-74.13332886999996</t>
  </si>
  <si>
    <t>4.59979131800003</t>
  </si>
  <si>
    <t>-74.13249671499995</t>
  </si>
  <si>
    <t>4.601085659000034</t>
  </si>
  <si>
    <t>-74.13236863899994</t>
  </si>
  <si>
    <t>4.601312578000034</t>
  </si>
  <si>
    <t>-74.13185700799994</t>
  </si>
  <si>
    <t>4.602099274000068</t>
  </si>
  <si>
    <t>-74.12201631799996</t>
  </si>
  <si>
    <t>4.602757972000063</t>
  </si>
  <si>
    <t>-74.12197788899994</t>
  </si>
  <si>
    <t>4.602703438000049</t>
  </si>
  <si>
    <t>-74.12445343999997</t>
  </si>
  <si>
    <t>4.604472724000061</t>
  </si>
  <si>
    <t>-74.12442259499994</t>
  </si>
  <si>
    <t>4.604438971000036</t>
  </si>
  <si>
    <t>-74.12522859899997</t>
  </si>
  <si>
    <t>4.605230676000076</t>
  </si>
  <si>
    <t>-74.12563495299997</t>
  </si>
  <si>
    <t>4.605625693000036</t>
  </si>
  <si>
    <t>-74.12667330299996</t>
  </si>
  <si>
    <t>4.606685420000076</t>
  </si>
  <si>
    <t>-74.12706892899996</t>
  </si>
  <si>
    <t>4.607112518000065</t>
  </si>
  <si>
    <t>-74.12616390699998</t>
  </si>
  <si>
    <t>4.606642281000063</t>
  </si>
  <si>
    <t>-74.12620995199995</t>
  </si>
  <si>
    <t>4.60670413400004</t>
  </si>
  <si>
    <t>-74.12619888799998</t>
  </si>
  <si>
    <t>4.606683080000039</t>
  </si>
  <si>
    <t>-74.12524301599996</t>
  </si>
  <si>
    <t>4.605646747000037</t>
  </si>
  <si>
    <t>-74.12599101699993</t>
  </si>
  <si>
    <t>4.606048447000035</t>
  </si>
  <si>
    <t>-74.12439174899998</t>
  </si>
  <si>
    <t>4.604807587000039</t>
  </si>
  <si>
    <t>-74.12443332399994</t>
  </si>
  <si>
    <t>4.604833320000068</t>
  </si>
  <si>
    <t>-74.12347644599998</t>
  </si>
  <si>
    <t>4.60414621700005</t>
  </si>
  <si>
    <t>-74.12185083299994</t>
  </si>
  <si>
    <t>4.603130075000024</t>
  </si>
  <si>
    <t>-74.08982109299995</t>
  </si>
  <si>
    <t>4.650148897000065</t>
  </si>
  <si>
    <t>-74.08989015999998</t>
  </si>
  <si>
    <t>4.650107460000072</t>
  </si>
  <si>
    <t>-74.09027203899996</t>
  </si>
  <si>
    <t>4.652334382000049</t>
  </si>
  <si>
    <t>-74.09025896299994</t>
  </si>
  <si>
    <t>4.652320681000049</t>
  </si>
  <si>
    <t>-74.09028310299993</t>
  </si>
  <si>
    <t>4.652342402000045</t>
  </si>
  <si>
    <t>-74.09029651399999</t>
  </si>
  <si>
    <t>4.652351425000063</t>
  </si>
  <si>
    <t>-74.09035250499994</t>
  </si>
  <si>
    <t>4.652400882000052</t>
  </si>
  <si>
    <t>-74.09030858399996</t>
  </si>
  <si>
    <t>4.652369136000061</t>
  </si>
  <si>
    <t>-74.09032735999995</t>
  </si>
  <si>
    <t>4.652376822000065</t>
  </si>
  <si>
    <t>-74.09090503999994</t>
  </si>
  <si>
    <t>4.653069225000024</t>
  </si>
  <si>
    <t>-74.09093186299998</t>
  </si>
  <si>
    <t>4.653080252000052</t>
  </si>
  <si>
    <t>-74.08938657499993</t>
  </si>
  <si>
    <t>4.651733876000037</t>
  </si>
  <si>
    <t>-74.08935874699995</t>
  </si>
  <si>
    <t>4.651709147000076</t>
  </si>
  <si>
    <t>-74.08934064199997</t>
  </si>
  <si>
    <t>4.65167539600003</t>
  </si>
  <si>
    <t>-74.08931951999995</t>
  </si>
  <si>
    <t>4.651651670000035</t>
  </si>
  <si>
    <t>-74.08914416999994</t>
  </si>
  <si>
    <t>4.651815414000055</t>
  </si>
  <si>
    <t>-74.08910460799996</t>
  </si>
  <si>
    <t>4.651840477000064</t>
  </si>
  <si>
    <t>-74.08908918499998</t>
  </si>
  <si>
    <t>4.651881580000065</t>
  </si>
  <si>
    <t>-74.08953577299997</t>
  </si>
  <si>
    <t>4.651642981000066</t>
  </si>
  <si>
    <t>-74.08954683699994</t>
  </si>
  <si>
    <t>4.651648996000063</t>
  </si>
  <si>
    <t>-74.08955521899998</t>
  </si>
  <si>
    <t>4.651656014000025</t>
  </si>
  <si>
    <t>-74.08956997099995</t>
  </si>
  <si>
    <t>4.651660692000064</t>
  </si>
  <si>
    <t>-74.08958572899996</t>
  </si>
  <si>
    <t>4.6516703830000665</t>
  </si>
  <si>
    <t>-74.08913008899998</t>
  </si>
  <si>
    <t>4.65075274700007</t>
  </si>
  <si>
    <t>-74.08914316399995</t>
  </si>
  <si>
    <t>4.65073871200002</t>
  </si>
  <si>
    <t>-74.08911701299996</t>
  </si>
  <si>
    <t>4.650769455000045</t>
  </si>
  <si>
    <t>-74.08916126899999</t>
  </si>
  <si>
    <t>4.650717659000065</t>
  </si>
  <si>
    <t>-74.08919077399997</t>
  </si>
  <si>
    <t>4.650695269000039</t>
  </si>
  <si>
    <t>-74.08918339799999</t>
  </si>
  <si>
    <t>4.650701618000028</t>
  </si>
  <si>
    <t>-74.08920609999996</t>
  </si>
  <si>
    <t>4.650673500000039</t>
  </si>
  <si>
    <t>-74.16676931099994</t>
  </si>
  <si>
    <t>4.573263329000042</t>
  </si>
  <si>
    <t>-74.19498664499997</t>
  </si>
  <si>
    <t>4.615322485000036</t>
  </si>
  <si>
    <t>2023-07-14</t>
  </si>
  <si>
    <t>-74.15159892499997</t>
  </si>
  <si>
    <t>4.569881326000029</t>
  </si>
  <si>
    <t>2023-12-05</t>
  </si>
  <si>
    <t>-74.15809183599998</t>
  </si>
  <si>
    <t>4.594826191000038</t>
  </si>
  <si>
    <t>2023-12-22</t>
  </si>
  <si>
    <t>-74.11400959899998</t>
  </si>
  <si>
    <t>4.591922864000026</t>
  </si>
  <si>
    <t>-74.15470351099998</t>
  </si>
  <si>
    <t>4.578434671000025</t>
  </si>
  <si>
    <t>-74.12882198099999</t>
  </si>
  <si>
    <t>4.5771604060000755</t>
  </si>
  <si>
    <t>2023-07-31</t>
  </si>
  <si>
    <t>-74.10607135399994</t>
  </si>
  <si>
    <t>4.646081694000031</t>
  </si>
  <si>
    <t>2025-08-12</t>
  </si>
  <si>
    <t>-74.10738279899994</t>
  </si>
  <si>
    <t>4.639645955000049</t>
  </si>
  <si>
    <t>2025-11-24</t>
  </si>
  <si>
    <t>-74.15469994199998</t>
  </si>
  <si>
    <t>4.578416313000048</t>
  </si>
  <si>
    <t>-74.13408966199995</t>
  </si>
  <si>
    <t>4.576658016000067</t>
  </si>
  <si>
    <t>2024-06-20</t>
  </si>
  <si>
    <t>4.578398467000056</t>
  </si>
  <si>
    <t>-74.15158821699998</t>
  </si>
  <si>
    <t>4.569877757000029</t>
  </si>
  <si>
    <t>-74.19514812299997</t>
  </si>
  <si>
    <t>4.614220408000051</t>
  </si>
  <si>
    <t>2023-04-18</t>
  </si>
  <si>
    <t>4.56989203400002</t>
  </si>
  <si>
    <t>-74.16347958099993</t>
  </si>
  <si>
    <t>4.563453569000046</t>
  </si>
  <si>
    <t>-74.16426580399997</t>
  </si>
  <si>
    <t>4.562551861000031</t>
  </si>
  <si>
    <t>-74.10742206099997</t>
  </si>
  <si>
    <t>4.639681647000032</t>
  </si>
  <si>
    <t>-74.11227019299997</t>
  </si>
  <si>
    <t>4.5453934110000205</t>
  </si>
  <si>
    <t>2025-03-20</t>
  </si>
  <si>
    <t>-74.09595234599993</t>
  </si>
  <si>
    <t>4.597348686000032</t>
  </si>
  <si>
    <t>-74.08186842899994</t>
  </si>
  <si>
    <t>4.62549884200007</t>
  </si>
  <si>
    <t>-74.15567056199995</t>
  </si>
  <si>
    <t>4.581683528000042</t>
  </si>
  <si>
    <t>-74.16456956399998</t>
  </si>
  <si>
    <t>4.565123965000055</t>
  </si>
  <si>
    <t>-74.09711705099994</t>
  </si>
  <si>
    <t>4.585386416000063</t>
  </si>
  <si>
    <t>-74.20083250099998</t>
  </si>
  <si>
    <t>4.6039148370000476</t>
  </si>
  <si>
    <t>-74.19497593799997</t>
  </si>
  <si>
    <t>4.61536888400002</t>
  </si>
  <si>
    <t>-74.09594806299998</t>
  </si>
  <si>
    <t>4.597365104000062</t>
  </si>
  <si>
    <t>-74.19499735299996</t>
  </si>
  <si>
    <t>4.615301070000044</t>
  </si>
  <si>
    <t>-74.15810968199997</t>
  </si>
  <si>
    <t>4.59484760600003</t>
  </si>
  <si>
    <t>-74.08282132099998</t>
  </si>
  <si>
    <t>4.61162762500004</t>
  </si>
  <si>
    <t>-74.16546945299996</t>
  </si>
  <si>
    <t>4.6032484370000475</t>
  </si>
  <si>
    <t>2023-08-10</t>
  </si>
  <si>
    <t>-74.12881127399999</t>
  </si>
  <si>
    <t>4.577156836000029</t>
  </si>
  <si>
    <t>-74.11886845899994</t>
  </si>
  <si>
    <t>4.583851732000028</t>
  </si>
  <si>
    <t>-74.12845982999994</t>
  </si>
  <si>
    <t>4.584467283000038</t>
  </si>
  <si>
    <t>2023-09-13</t>
  </si>
  <si>
    <t>-74.13610918099994</t>
  </si>
  <si>
    <t>4.559469318000026</t>
  </si>
  <si>
    <t>-74.15284304299996</t>
  </si>
  <si>
    <t>4.57071929600005</t>
  </si>
  <si>
    <t>-74.13408252399995</t>
  </si>
  <si>
    <t>4.5766473080000765</t>
  </si>
  <si>
    <t>-74.16309468399999</t>
  </si>
  <si>
    <t>4.563096295000037</t>
  </si>
  <si>
    <t>-74.16335686999997</t>
  </si>
  <si>
    <t>4.5643412390000435</t>
  </si>
  <si>
    <t>-74.10740064599997</t>
  </si>
  <si>
    <t>4.63966023200004</t>
  </si>
  <si>
    <t>-74.16330456699995</t>
  </si>
  <si>
    <t>4.565015345000063</t>
  </si>
  <si>
    <t>-74.16324091499996</t>
  </si>
  <si>
    <t>4.5652218910000215</t>
  </si>
  <si>
    <t>-74.09710277399995</t>
  </si>
  <si>
    <t>4.5853721390000715</t>
  </si>
  <si>
    <t>-74.19497236899997</t>
  </si>
  <si>
    <t>4.615393868000069</t>
  </si>
  <si>
    <t>-74.16392744899997</t>
  </si>
  <si>
    <t>4.596301651000033</t>
  </si>
  <si>
    <t>2025-08-14</t>
  </si>
  <si>
    <t>-74.15808469799998</t>
  </si>
  <si>
    <t>4.594858314000021</t>
  </si>
  <si>
    <t>-74.12881484299999</t>
  </si>
  <si>
    <t>4.577149698000028</t>
  </si>
  <si>
    <t>-74.19496522999998</t>
  </si>
  <si>
    <t>4.615425991000052</t>
  </si>
  <si>
    <t>-74.15809540499998</t>
  </si>
  <si>
    <t>4.594869021000022</t>
  </si>
  <si>
    <t>4.594829760000039</t>
  </si>
  <si>
    <t>-74.08279990599993</t>
  </si>
  <si>
    <t>4.611609779000048</t>
  </si>
  <si>
    <t>-74.11219810899996</t>
  </si>
  <si>
    <t>4.545357316000036</t>
  </si>
  <si>
    <t>-74.12008800999996</t>
  </si>
  <si>
    <t>4.606371808000063</t>
  </si>
  <si>
    <t>2023-05-11</t>
  </si>
  <si>
    <t>-74.12010962999994</t>
  </si>
  <si>
    <t>4.606328568000038</t>
  </si>
  <si>
    <t>-74.12515918499997</t>
  </si>
  <si>
    <t>4.601438273000042</t>
  </si>
  <si>
    <t>-74.15569150799996</t>
  </si>
  <si>
    <t>4.581547786000044</t>
  </si>
  <si>
    <t>-74.16453704199995</t>
  </si>
  <si>
    <t>4.583506751000073</t>
  </si>
  <si>
    <t>-74.11784152899997</t>
  </si>
  <si>
    <t>4.57404260200002</t>
  </si>
  <si>
    <t>-74.12375497199997</t>
  </si>
  <si>
    <t>4.597907767000038</t>
  </si>
  <si>
    <t>-74.14574045899997</t>
  </si>
  <si>
    <t>4.549014112000066</t>
  </si>
  <si>
    <t>-74.15511054199999</t>
  </si>
  <si>
    <t>4.587227526000049</t>
  </si>
  <si>
    <t>-74.20090842599996</t>
  </si>
  <si>
    <t>4.63279878000003</t>
  </si>
  <si>
    <t>-74.20959113799995</t>
  </si>
  <si>
    <t>4.625653569000065</t>
  </si>
  <si>
    <t>2024-03-06</t>
  </si>
  <si>
    <t>-74.14575473599996</t>
  </si>
  <si>
    <t>4.549010542000076</t>
  </si>
  <si>
    <t>-74.20298904399993</t>
  </si>
  <si>
    <t>4.631877387000031</t>
  </si>
  <si>
    <t>-74.15812752799997</t>
  </si>
  <si>
    <t>-74.16642120899996</t>
  </si>
  <si>
    <t>4.575035466000031</t>
  </si>
  <si>
    <t>-74.18744655499995</t>
  </si>
  <si>
    <t>4.631583153000065</t>
  </si>
  <si>
    <t>-74.12517346199996</t>
  </si>
  <si>
    <t>4.6014204270000505</t>
  </si>
  <si>
    <t>-74.20328376399993</t>
  </si>
  <si>
    <t>4.611526846000061</t>
  </si>
  <si>
    <t>4.6256392920000735</t>
  </si>
  <si>
    <t>-74.14446366299995</t>
  </si>
  <si>
    <t>4.5601813480000715</t>
  </si>
  <si>
    <t>-74.10603878899997</t>
  </si>
  <si>
    <t>4.646121920000041</t>
  </si>
  <si>
    <t>-74.20298547499993</t>
  </si>
  <si>
    <t>4.631884525000032</t>
  </si>
  <si>
    <t>-74.19511243099998</t>
  </si>
  <si>
    <t>4.614188284000022</t>
  </si>
  <si>
    <t>-74.15811681999998</t>
  </si>
  <si>
    <t>-74.14444938599996</t>
  </si>
  <si>
    <t>4.560174210000071</t>
  </si>
  <si>
    <t>-74.16548372999995</t>
  </si>
  <si>
    <t>-74.19511956899998</t>
  </si>
  <si>
    <t>4.6141918530000225</t>
  </si>
  <si>
    <t>-74.15808112799994</t>
  </si>
  <si>
    <t>4.594822622000038</t>
  </si>
  <si>
    <t>-74.15993368499994</t>
  </si>
  <si>
    <t>4.598104843000044</t>
  </si>
  <si>
    <t>-74.12612617399998</t>
  </si>
  <si>
    <t>4.579778525000052</t>
  </si>
  <si>
    <t>-74.19513384599998</t>
  </si>
  <si>
    <t>4.594876160000069</t>
  </si>
  <si>
    <t>4.6142061300000705</t>
  </si>
  <si>
    <t>-74.11388467699999</t>
  </si>
  <si>
    <t>4.591035559000034</t>
  </si>
  <si>
    <t>4.614216838000061</t>
  </si>
  <si>
    <t>4.614213268000071</t>
  </si>
  <si>
    <t>-74.14073019099999</t>
  </si>
  <si>
    <t>4.562000269000066</t>
  </si>
  <si>
    <t>-74.15941126099995</t>
  </si>
  <si>
    <t>4.5979436930000475</t>
  </si>
  <si>
    <t>-74.15991464999996</t>
  </si>
  <si>
    <t>4.598098896000067</t>
  </si>
  <si>
    <t>-74.10707641399995</t>
  </si>
  <si>
    <t>4.556357184000035</t>
  </si>
  <si>
    <t>-74.10708345499995</t>
  </si>
  <si>
    <t>4.556385258000034</t>
  </si>
  <si>
    <t>-74.10706534999997</t>
  </si>
  <si>
    <t>4.55640999000002</t>
  </si>
  <si>
    <t>-74.10703752199998</t>
  </si>
  <si>
    <t>4.556416340000055</t>
  </si>
  <si>
    <t>-74.19513384499999</t>
  </si>
  <si>
    <t>-74.15222018699995</t>
  </si>
  <si>
    <t>4.510059886000022</t>
  </si>
  <si>
    <t>2023-04-13</t>
  </si>
  <si>
    <t>4.510045609000031</t>
  </si>
  <si>
    <t>-74.15989680399997</t>
  </si>
  <si>
    <t>4.59809175700002</t>
  </si>
  <si>
    <t>-74.11026447999996</t>
  </si>
  <si>
    <t>4.589969576000044</t>
  </si>
  <si>
    <t>-74.15988133699994</t>
  </si>
  <si>
    <t>4.598082239000064</t>
  </si>
  <si>
    <t>-74.19116265199995</t>
  </si>
  <si>
    <t>4.6422544520000315</t>
  </si>
  <si>
    <t>2021-05-05</t>
  </si>
  <si>
    <t>-74.19117121799997</t>
  </si>
  <si>
    <t>4.642270156000052</t>
  </si>
  <si>
    <t>-74.07184046499998</t>
  </si>
  <si>
    <t>4.647807444000023</t>
  </si>
  <si>
    <t>2021-05-08</t>
  </si>
  <si>
    <t>-74.19445458999996</t>
  </si>
  <si>
    <t>4.64404345600002</t>
  </si>
  <si>
    <t>2021-03-12</t>
  </si>
  <si>
    <t>-74.19446410799998</t>
  </si>
  <si>
    <t>4.644064871000069</t>
  </si>
  <si>
    <t>-74.12674638699997</t>
  </si>
  <si>
    <t>4.568499705000022</t>
  </si>
  <si>
    <t>-74.12677208599996</t>
  </si>
  <si>
    <t>4.5684445010000445</t>
  </si>
  <si>
    <t>-74.12676328199996</t>
  </si>
  <si>
    <t>4.56847400700002</t>
  </si>
  <si>
    <t>-74.11791919699994</t>
  </si>
  <si>
    <t>4.6310959390000335</t>
  </si>
  <si>
    <t>2019-03-06</t>
  </si>
  <si>
    <t>-74.11795191499994</t>
  </si>
  <si>
    <t>4.631122708000021</t>
  </si>
  <si>
    <t>-74.13523015599998</t>
  </si>
  <si>
    <t>4.563128195000047</t>
  </si>
  <si>
    <t>-74.13523550999997</t>
  </si>
  <si>
    <t>4.56313265600005</t>
  </si>
  <si>
    <t>-74.12469872499997</t>
  </si>
  <si>
    <t>4.58318296300007</t>
  </si>
  <si>
    <t>2021-05-06</t>
  </si>
  <si>
    <t>-74.15219520199997</t>
  </si>
  <si>
    <t>4.51004204000003</t>
  </si>
  <si>
    <t>-74.21249168499997</t>
  </si>
  <si>
    <t>4.620497393000051</t>
  </si>
  <si>
    <t>2019-02-23</t>
  </si>
  <si>
    <t>-74.15606303599998</t>
  </si>
  <si>
    <t>4.588431566000054</t>
  </si>
  <si>
    <t>-74.20340631999994</t>
  </si>
  <si>
    <t>4.626449969000021</t>
  </si>
  <si>
    <t>-74.21107607699997</t>
  </si>
  <si>
    <t>4.624264057000062</t>
  </si>
  <si>
    <t>-74.10500807999995</t>
  </si>
  <si>
    <t>4.641278654000075</t>
  </si>
  <si>
    <t>-74.21202083599997</t>
  </si>
  <si>
    <t>4.620930633000057</t>
  </si>
  <si>
    <t>2025-11-07</t>
  </si>
  <si>
    <t>-74.12561598299999</t>
  </si>
  <si>
    <t>4.6095475690000285</t>
  </si>
  <si>
    <t>-74.20336111099994</t>
  </si>
  <si>
    <t>4.626469004000057</t>
  </si>
  <si>
    <t>-74.12846339899994</t>
  </si>
  <si>
    <t>4.584474422000028</t>
  </si>
  <si>
    <t>-74.21106179999998</t>
  </si>
  <si>
    <t>4.624239787000022</t>
  </si>
  <si>
    <t>-74.21105037899997</t>
  </si>
  <si>
    <t>4.62421408900002</t>
  </si>
  <si>
    <t>-74.21104181299995</t>
  </si>
  <si>
    <t>4.624189818000048</t>
  </si>
  <si>
    <t>-74.20344439199994</t>
  </si>
  <si>
    <t>4.62643569200003</t>
  </si>
  <si>
    <t>-74.21249882299998</t>
  </si>
  <si>
    <t>4.620533086000023</t>
  </si>
  <si>
    <t>-74.20249162099998</t>
  </si>
  <si>
    <t>4.630658132000065</t>
  </si>
  <si>
    <t>-74.20332779799998</t>
  </si>
  <si>
    <t>4.6264832810000485</t>
  </si>
  <si>
    <t>-74.21101165999994</t>
  </si>
  <si>
    <t>4.624133211000071</t>
  </si>
  <si>
    <t>-74.21201191299997</t>
  </si>
  <si>
    <t>4.620886019000068</t>
  </si>
  <si>
    <t>-74.21102468099997</t>
  </si>
  <si>
    <t>4.624164120000046</t>
  </si>
  <si>
    <t>-74.21253004099998</t>
  </si>
  <si>
    <t>4.620680195000034</t>
  </si>
  <si>
    <t>-74.21251219499999</t>
  </si>
  <si>
    <t>4.620629632000032</t>
  </si>
  <si>
    <t>-74.21250029699996</t>
  </si>
  <si>
    <t>4.620576094000057</t>
  </si>
  <si>
    <t>-74.21256870699995</t>
  </si>
  <si>
    <t>4.620831886000076</t>
  </si>
  <si>
    <t>-74.10548813299994</t>
  </si>
  <si>
    <t>4.592997214000036</t>
  </si>
  <si>
    <t>-74.12165062199995</t>
  </si>
  <si>
    <t>4.548445375000028</t>
  </si>
  <si>
    <t>-74.12165419099995</t>
  </si>
  <si>
    <t>4.548413253000035</t>
  </si>
  <si>
    <t>2019-04-27</t>
  </si>
  <si>
    <t>-74.12165776099994</t>
  </si>
  <si>
    <t>4.548398976000044</t>
  </si>
  <si>
    <t>4.548438237000028</t>
  </si>
  <si>
    <t>4.548377561000052</t>
  </si>
  <si>
    <t>-74.12164705299995</t>
  </si>
  <si>
    <t>4.548363284000061</t>
  </si>
  <si>
    <t>-74.12167560699999</t>
  </si>
  <si>
    <t>4.5484525140000756</t>
  </si>
  <si>
    <t>4.548431099000027</t>
  </si>
  <si>
    <t>-74.12166489899994</t>
  </si>
  <si>
    <t>4.548481067000068</t>
  </si>
  <si>
    <t>-74.12169345199999</t>
  </si>
  <si>
    <t>-74.12168988299999</t>
  </si>
  <si>
    <t>4.548395407000044</t>
  </si>
  <si>
    <t>-74.12163277599996</t>
  </si>
  <si>
    <t>4.548441806000028</t>
  </si>
  <si>
    <t>2020-12-14</t>
  </si>
  <si>
    <t>-74.12166846799994</t>
  </si>
  <si>
    <t>4.5484025450000445</t>
  </si>
  <si>
    <t>-74.12163634499996</t>
  </si>
  <si>
    <t>4.548420391000036</t>
  </si>
  <si>
    <t>-74.12170415999998</t>
  </si>
  <si>
    <t>4.548388268000053</t>
  </si>
  <si>
    <t>-74.12163991499995</t>
  </si>
  <si>
    <t>2021-04-20</t>
  </si>
  <si>
    <t>4.548466791000067</t>
  </si>
  <si>
    <t>-74.12172200599997</t>
  </si>
  <si>
    <t>4.548416822000036</t>
  </si>
  <si>
    <t>-74.12162563799995</t>
  </si>
  <si>
    <t>4.548459652000076</t>
  </si>
  <si>
    <t>4.548470360000067</t>
  </si>
  <si>
    <t>-74.12160779199996</t>
  </si>
  <si>
    <t>-74.12162206899995</t>
  </si>
  <si>
    <t>4.5484239600000365</t>
  </si>
  <si>
    <t>-74.12172914399997</t>
  </si>
  <si>
    <t>-74.12173628299996</t>
  </si>
  <si>
    <t>-74.12174342099996</t>
  </si>
  <si>
    <t>2022-09-26</t>
  </si>
  <si>
    <t>-74.12172557499997</t>
  </si>
  <si>
    <t>-74.10547385599995</t>
  </si>
  <si>
    <t>4.592986506000045</t>
  </si>
  <si>
    <t>4.548366853000061</t>
  </si>
  <si>
    <t>4.5483811300000525</t>
  </si>
  <si>
    <t>-74.20248805199998</t>
  </si>
  <si>
    <t>4.630647425000063</t>
  </si>
  <si>
    <t>-74.20248448299998</t>
  </si>
  <si>
    <t>4.630654563000064</t>
  </si>
  <si>
    <t>-74.12170772899998</t>
  </si>
  <si>
    <t>4.548484637000058</t>
  </si>
  <si>
    <t>-74.12171486799997</t>
  </si>
  <si>
    <t>4.548427530000026</t>
  </si>
  <si>
    <t>-74.12173271399996</t>
  </si>
  <si>
    <t>4.548391838000043</t>
  </si>
  <si>
    <t>-74.12386803099997</t>
  </si>
  <si>
    <t>4.54690062800006</t>
  </si>
  <si>
    <t>-74.12161136099996</t>
  </si>
  <si>
    <t>4.5483597150000605</t>
  </si>
  <si>
    <t>-74.12168274499999</t>
  </si>
  <si>
    <t>4.548331161000021</t>
  </si>
  <si>
    <t>-74.12167203699994</t>
  </si>
  <si>
    <t>4.54834900700007</t>
  </si>
  <si>
    <t>4.5484739290000675</t>
  </si>
  <si>
    <t>-74.11323245699998</t>
  </si>
  <si>
    <t>4.589985603000059</t>
  </si>
  <si>
    <t>2019-05-01</t>
  </si>
  <si>
    <t>-74.20990860899997</t>
  </si>
  <si>
    <t>4.613809907000075</t>
  </si>
  <si>
    <t>-74.10315615499997</t>
  </si>
  <si>
    <t>4.630367898000031</t>
  </si>
  <si>
    <t>-74.08509937699995</t>
  </si>
  <si>
    <t>4.649165164000067</t>
  </si>
  <si>
    <t>-74.10373579199995</t>
  </si>
  <si>
    <t>4.630363614000032</t>
  </si>
  <si>
    <t>-74.08965628399994</t>
  </si>
  <si>
    <t>4.651742120000051</t>
  </si>
  <si>
    <t>-74.10366726399997</t>
  </si>
  <si>
    <t>4.63020085900007</t>
  </si>
  <si>
    <t>-74.10289135999994</t>
  </si>
  <si>
    <t>4.632529259000023</t>
  </si>
  <si>
    <t>-74.08199657699998</t>
  </si>
  <si>
    <t>4.601246282000034</t>
  </si>
  <si>
    <t>2025-02-12</t>
  </si>
  <si>
    <t>-74.10346881699996</t>
  </si>
  <si>
    <t>4.630190866000021</t>
  </si>
  <si>
    <t>-74.08964486299999</t>
  </si>
  <si>
    <t>4.651731602000041</t>
  </si>
  <si>
    <t>-74.10956071299995</t>
  </si>
  <si>
    <t>4.589192277000052</t>
  </si>
  <si>
    <t>-74.10100559899996</t>
  </si>
  <si>
    <t>4.630939872000056</t>
  </si>
  <si>
    <t>-74.20241942599995</t>
  </si>
  <si>
    <t>4.627678607000064</t>
  </si>
  <si>
    <t>-74.20244797999999</t>
  </si>
  <si>
    <t>4.627692884000055</t>
  </si>
  <si>
    <t>-74.10373864699994</t>
  </si>
  <si>
    <t>4.630279382000026</t>
  </si>
  <si>
    <t>-74.22233502899996</t>
  </si>
  <si>
    <t>4.625638957000035</t>
  </si>
  <si>
    <t>-74.20243370299994</t>
  </si>
  <si>
    <t>4.627667900000063</t>
  </si>
  <si>
    <t>-74.10345311199995</t>
  </si>
  <si>
    <t>4.630329350000068</t>
  </si>
  <si>
    <t>-74.20989076299998</t>
  </si>
  <si>
    <t>4.613799200000074</t>
  </si>
  <si>
    <t>-74.10344169099994</t>
  </si>
  <si>
    <t>4.6306134580000275</t>
  </si>
  <si>
    <t>-74.10334460899998</t>
  </si>
  <si>
    <t>4.630550640000024</t>
  </si>
  <si>
    <t>-74.10362728899997</t>
  </si>
  <si>
    <t>4.630544929000052</t>
  </si>
  <si>
    <t>4.627682176000064</t>
  </si>
  <si>
    <t>-74.09106539999993</t>
  </si>
  <si>
    <t>4.652304386000026</t>
  </si>
  <si>
    <t>-74.08202322799997</t>
  </si>
  <si>
    <t>4.601262699000074</t>
  </si>
  <si>
    <t>-74.10357731999994</t>
  </si>
  <si>
    <t>4.630315073000077</t>
  </si>
  <si>
    <t>-74.09103755999996</t>
  </si>
  <si>
    <t>4.652333654000074</t>
  </si>
  <si>
    <t>-74.10349451499997</t>
  </si>
  <si>
    <t>4.630370753000022</t>
  </si>
  <si>
    <t>-74.10088424599996</t>
  </si>
  <si>
    <t>4.630875626000034</t>
  </si>
  <si>
    <t>-74.08196730999998</t>
  </si>
  <si>
    <t>4.601223153000035</t>
  </si>
  <si>
    <t>-74.14681688599995</t>
  </si>
  <si>
    <t>4.594618874000048</t>
  </si>
  <si>
    <t>-74.10386999399998</t>
  </si>
  <si>
    <t>4.630473546000076</t>
  </si>
  <si>
    <t>-74.10386285499999</t>
  </si>
  <si>
    <t>4.630393596000033</t>
  </si>
  <si>
    <t>-74.10383572899997</t>
  </si>
  <si>
    <t>4.630343627000059</t>
  </si>
  <si>
    <t>-74.10086996999996</t>
  </si>
  <si>
    <t>4.63077806900003</t>
  </si>
  <si>
    <t>-74.10100083999998</t>
  </si>
  <si>
    <t>4.630670993000024</t>
  </si>
  <si>
    <t>-74.14668887099998</t>
  </si>
  <si>
    <t>4.594615019000059</t>
  </si>
  <si>
    <t>-74.10096038899997</t>
  </si>
  <si>
    <t>4.630730479000022</t>
  </si>
  <si>
    <t>-74.15566395999997</t>
  </si>
  <si>
    <t>4.581634396000027</t>
  </si>
  <si>
    <t>-74.15453343399997</t>
  </si>
  <si>
    <t>4.584013524000056</t>
  </si>
  <si>
    <t>-74.15454057199997</t>
  </si>
  <si>
    <t>4.584106323000071</t>
  </si>
  <si>
    <t>-74.15049085999993</t>
  </si>
  <si>
    <t>4.573122288000036</t>
  </si>
  <si>
    <t>2019-04-03</t>
  </si>
  <si>
    <t>-74.12672637699995</t>
  </si>
  <si>
    <t>4.5685267910000675</t>
  </si>
  <si>
    <t>-74.13638675099997</t>
  </si>
  <si>
    <t>4.579208429000062</t>
  </si>
  <si>
    <t>-74.16818619999998</t>
  </si>
  <si>
    <t>4.581224974000065</t>
  </si>
  <si>
    <t>-74.16550616099994</t>
  </si>
  <si>
    <t>4.572012459000064</t>
  </si>
  <si>
    <t>-74.16550972999994</t>
  </si>
  <si>
    <t>4.5720195970000646</t>
  </si>
  <si>
    <t>-74.16579513099998</t>
  </si>
  <si>
    <t>4.577578022000068</t>
  </si>
  <si>
    <t>-74.08656089699997</t>
  </si>
  <si>
    <t>4.617168851000031</t>
  </si>
  <si>
    <t>-74.08654961899998</t>
  </si>
  <si>
    <t>4.61717984400002</t>
  </si>
  <si>
    <t>-74.08656389599997</t>
  </si>
  <si>
    <t>4.617197690000069</t>
  </si>
  <si>
    <t>-74.08658174199996</t>
  </si>
  <si>
    <t>4.617201259000069</t>
  </si>
  <si>
    <t>-74.08656032599998</t>
  </si>
  <si>
    <t>4.617165567000029</t>
  </si>
  <si>
    <t>-74.08657103399997</t>
  </si>
  <si>
    <t>4.617186982000021</t>
  </si>
  <si>
    <t>-74.15566752899997</t>
  </si>
  <si>
    <t>4.581655812000065</t>
  </si>
  <si>
    <t>-74.15568894399996</t>
  </si>
  <si>
    <t>4.581645105000064</t>
  </si>
  <si>
    <t>-74.15569251399995</t>
  </si>
  <si>
    <t>4.581659381000065</t>
  </si>
  <si>
    <t>-74.15568537499996</t>
  </si>
  <si>
    <t>4.581627259000072</t>
  </si>
  <si>
    <t>-74.15567823699996</t>
  </si>
  <si>
    <t>4.581612982000024</t>
  </si>
  <si>
    <t>-74.15567466799996</t>
  </si>
  <si>
    <t>4.5816236890000255</t>
  </si>
  <si>
    <t>4.5816379660000734</t>
  </si>
  <si>
    <t>4.5816736580000565</t>
  </si>
  <si>
    <t>-74.15940055299995</t>
  </si>
  <si>
    <t>4.597936555000047</t>
  </si>
  <si>
    <t>2023-07-17</t>
  </si>
  <si>
    <t>-74.15567109799997</t>
  </si>
  <si>
    <t>4.581634397000073</t>
  </si>
  <si>
    <t>-74.13336766499998</t>
  </si>
  <si>
    <t>4.58582382700007</t>
  </si>
  <si>
    <t>-74.18364100299993</t>
  </si>
  <si>
    <t>4.6393660990000285</t>
  </si>
  <si>
    <t>2019-02-15</t>
  </si>
  <si>
    <t>-74.18361435299994</t>
  </si>
  <si>
    <t>4.639379424000026</t>
  </si>
  <si>
    <t>-74.11826322799999</t>
  </si>
  <si>
    <t>4.574746107000067</t>
  </si>
  <si>
    <t>2019-05-08</t>
  </si>
  <si>
    <t>-74.08382825999996</t>
  </si>
  <si>
    <t>4.61809332200005</t>
  </si>
  <si>
    <t>-74.07947253999998</t>
  </si>
  <si>
    <t>4.615146327000048</t>
  </si>
  <si>
    <t>-74.11164394499997</t>
  </si>
  <si>
    <t>4.6288754730000505</t>
  </si>
  <si>
    <t>-74.11166535999996</t>
  </si>
  <si>
    <t>4.628879042000051</t>
  </si>
  <si>
    <t>-74.11168320599995</t>
  </si>
  <si>
    <t>4.628857627000059</t>
  </si>
  <si>
    <t>4.628854058000059</t>
  </si>
  <si>
    <t>-74.17654262999997</t>
  </si>
  <si>
    <t>4.594612056000074</t>
  </si>
  <si>
    <t>2019-03-16</t>
  </si>
  <si>
    <t>-74.17648728899997</t>
  </si>
  <si>
    <t>4.5945133370000235</t>
  </si>
  <si>
    <t>-74.09560191399999</t>
  </si>
  <si>
    <t>4.64794224000002</t>
  </si>
  <si>
    <t>4.647963655000069</t>
  </si>
  <si>
    <t>-74.06970800099998</t>
  </si>
  <si>
    <t>4.630570783000053</t>
  </si>
  <si>
    <t>-74.09126784999995</t>
  </si>
  <si>
    <t>4.635629656000049</t>
  </si>
  <si>
    <t>-74.07976649899996</t>
  </si>
  <si>
    <t>4.634719005000022</t>
  </si>
  <si>
    <t>-74.20090485799994</t>
  </si>
  <si>
    <t>4.6327809340000385</t>
  </si>
  <si>
    <t>4.632784503000039</t>
  </si>
  <si>
    <t>-74.07975222199997</t>
  </si>
  <si>
    <t>4.6347439890000715</t>
  </si>
  <si>
    <t>-74.07977006799996</t>
  </si>
  <si>
    <t>4.634747558000072</t>
  </si>
  <si>
    <t>-74.07975935999997</t>
  </si>
  <si>
    <t>4.634761835000063</t>
  </si>
  <si>
    <t>-74.08981574999996</t>
  </si>
  <si>
    <t>4.639420768000036</t>
  </si>
  <si>
    <t>-74.10500412199997</t>
  </si>
  <si>
    <t>4.629305162000037</t>
  </si>
  <si>
    <t>2021-05-10</t>
  </si>
  <si>
    <t>-74.10523968899997</t>
  </si>
  <si>
    <t>4.628980366000064</t>
  </si>
  <si>
    <t>4.628627016000053</t>
  </si>
  <si>
    <t>-74.10473643299997</t>
  </si>
  <si>
    <t>4.628209420000076</t>
  </si>
  <si>
    <t>-74.10449015799998</t>
  </si>
  <si>
    <t>4.627945300000022</t>
  </si>
  <si>
    <t>-74.10447945099997</t>
  </si>
  <si>
    <t>4.628969658000074</t>
  </si>
  <si>
    <t>-74.10465077199996</t>
  </si>
  <si>
    <t>4.629176671000039</t>
  </si>
  <si>
    <t>-74.10419391499994</t>
  </si>
  <si>
    <t>4.628734091000069</t>
  </si>
  <si>
    <t>-74.10426172999996</t>
  </si>
  <si>
    <t>4.628469971000072</t>
  </si>
  <si>
    <t>-74.10423674599997</t>
  </si>
  <si>
    <t>4.628280804000042</t>
  </si>
  <si>
    <t>-74.10405471699994</t>
  </si>
  <si>
    <t>4.62859132400007</t>
  </si>
  <si>
    <t>-74.11820856299994</t>
  </si>
  <si>
    <t>4.63358880800007</t>
  </si>
  <si>
    <t>2019-03-13</t>
  </si>
  <si>
    <t>-74.11819571399997</t>
  </si>
  <si>
    <t>4.633599516000061</t>
  </si>
  <si>
    <t>-74.09764863899994</t>
  </si>
  <si>
    <t>4.593179932000055</t>
  </si>
  <si>
    <t>-74.10442805499997</t>
  </si>
  <si>
    <t>4.594446473000062</t>
  </si>
  <si>
    <t>-74.12644445199999</t>
  </si>
  <si>
    <t>4.571861155000022</t>
  </si>
  <si>
    <t>4.571850447000031</t>
  </si>
  <si>
    <t>-74.12645515999998</t>
  </si>
  <si>
    <t>-74.16125958499998</t>
  </si>
  <si>
    <t>4.601056491000065</t>
  </si>
  <si>
    <t>2019-02-28</t>
  </si>
  <si>
    <t>-74.11936148999996</t>
  </si>
  <si>
    <t>4.5797797540000715</t>
  </si>
  <si>
    <t>-74.11943525299995</t>
  </si>
  <si>
    <t>4.579753580000045</t>
  </si>
  <si>
    <t>-74.11939480199999</t>
  </si>
  <si>
    <t>4.5797702360000585</t>
  </si>
  <si>
    <t>-74.16517791099994</t>
  </si>
  <si>
    <t>4.578186685000048</t>
  </si>
  <si>
    <t>-74.16522430999999</t>
  </si>
  <si>
    <t>4.578242602000046</t>
  </si>
  <si>
    <t>-74.16228348699997</t>
  </si>
  <si>
    <t>4.573314236000044</t>
  </si>
  <si>
    <t>-74.18758723499997</t>
  </si>
  <si>
    <t>4.64069650700003</t>
  </si>
  <si>
    <t>-74.18753726599994</t>
  </si>
  <si>
    <t>4.640610846000072</t>
  </si>
  <si>
    <t>-74.18748015899996</t>
  </si>
  <si>
    <t>4.640525186000048</t>
  </si>
  <si>
    <t>-74.18743732899998</t>
  </si>
  <si>
    <t>4.640425248000042</t>
  </si>
  <si>
    <t>-74.18738735999995</t>
  </si>
  <si>
    <t>4.640332449000027</t>
  </si>
  <si>
    <t>-74.18734452999996</t>
  </si>
  <si>
    <t>4.640225374000067</t>
  </si>
  <si>
    <t>-74.18729456099999</t>
  </si>
  <si>
    <t>4.640132575000052</t>
  </si>
  <si>
    <t>-74.18725173099995</t>
  </si>
  <si>
    <t>4.640039776000037</t>
  </si>
  <si>
    <t>-74.18721603899996</t>
  </si>
  <si>
    <t>4.639961253000024</t>
  </si>
  <si>
    <t>-74.18717320899998</t>
  </si>
  <si>
    <t>4.639868454000066</t>
  </si>
  <si>
    <t>-74.18812580199994</t>
  </si>
  <si>
    <t>4.605096843000069</t>
  </si>
  <si>
    <t>2019-05-07</t>
  </si>
  <si>
    <t>-74.18421387399997</t>
  </si>
  <si>
    <t>4.609559090000062</t>
  </si>
  <si>
    <t>-74.18395525099999</t>
  </si>
  <si>
    <t>4.611310495000055</t>
  </si>
  <si>
    <t>-74.18398761099996</t>
  </si>
  <si>
    <t>4.6112819410000725</t>
  </si>
  <si>
    <t>-74.18428646799998</t>
  </si>
  <si>
    <t>4.609510325000031</t>
  </si>
  <si>
    <t>-74.18425485299997</t>
  </si>
  <si>
    <t>4.60953734800006</t>
  </si>
  <si>
    <t>-74.11058239099998</t>
  </si>
  <si>
    <t>4.579085368000051</t>
  </si>
  <si>
    <t>-74.11055740699999</t>
  </si>
  <si>
    <t>4.579046107000067</t>
  </si>
  <si>
    <t>-74.11056454499999</t>
  </si>
  <si>
    <t>4.57907823000005</t>
  </si>
  <si>
    <t>4.5790603840000585</t>
  </si>
  <si>
    <t>-74.11057525299998</t>
  </si>
  <si>
    <t>-74.13941739999996</t>
  </si>
  <si>
    <t>4.544582336000076</t>
  </si>
  <si>
    <t>-74.13942025499995</t>
  </si>
  <si>
    <t>4.544528084000035</t>
  </si>
  <si>
    <t>-74.13941311699995</t>
  </si>
  <si>
    <t>4.544556638000074</t>
  </si>
  <si>
    <t>-74.15832037899997</t>
  </si>
  <si>
    <t>4.586211734000074</t>
  </si>
  <si>
    <t>2020-11-13</t>
  </si>
  <si>
    <t>-74.15839176299994</t>
  </si>
  <si>
    <t>4.586180801000069</t>
  </si>
  <si>
    <t>-74.15845838799999</t>
  </si>
  <si>
    <t>4.586147489000041</t>
  </si>
  <si>
    <t>-74.15824185699995</t>
  </si>
  <si>
    <t>4.586235529000021</t>
  </si>
  <si>
    <t>-74.11466144999997</t>
  </si>
  <si>
    <t>4.6101355280000575</t>
  </si>
  <si>
    <t>2019-03-20</t>
  </si>
  <si>
    <t>-74.11607719399996</t>
  </si>
  <si>
    <t>4.584380908000071</t>
  </si>
  <si>
    <t>-74.11608671199997</t>
  </si>
  <si>
    <t>4.584413031000054</t>
  </si>
  <si>
    <t>-74.11753688599998</t>
  </si>
  <si>
    <t>4.588426034000065</t>
  </si>
  <si>
    <t>-74.11328193799994</t>
  </si>
  <si>
    <t>4.586601457000029</t>
  </si>
  <si>
    <t>-74.09347339999994</t>
  </si>
  <si>
    <t>4.5862077080000745</t>
  </si>
  <si>
    <t>-74.09344841499995</t>
  </si>
  <si>
    <t>4.586189861000037</t>
  </si>
  <si>
    <t>4.586179154000035</t>
  </si>
  <si>
    <t>-74.09651413199998</t>
  </si>
  <si>
    <t>4.585681120000061</t>
  </si>
  <si>
    <t>-74.09652840899997</t>
  </si>
  <si>
    <t>-74.09652483999997</t>
  </si>
  <si>
    <t>4.585698966000052</t>
  </si>
  <si>
    <t>-74.15278115999996</t>
  </si>
  <si>
    <t>4.549860679000062</t>
  </si>
  <si>
    <t>-74.15276973899995</t>
  </si>
  <si>
    <t>4.549874956000053</t>
  </si>
  <si>
    <t>-74.15278306399995</t>
  </si>
  <si>
    <t>4.549907316000031</t>
  </si>
  <si>
    <t>-74.15280019599999</t>
  </si>
  <si>
    <t>4.549891136000042</t>
  </si>
  <si>
    <t>-74.13207606199995</t>
  </si>
  <si>
    <t>4.57577135300005</t>
  </si>
  <si>
    <t>-74.13222596799994</t>
  </si>
  <si>
    <t>4.57572852200002</t>
  </si>
  <si>
    <t>-74.13234018199995</t>
  </si>
  <si>
    <t>4.575699969000027</t>
  </si>
  <si>
    <t>-74.13244011999996</t>
  </si>
  <si>
    <t>4.575657139000043</t>
  </si>
  <si>
    <t>-74.10119656199998</t>
  </si>
  <si>
    <t>4.621586026000045</t>
  </si>
  <si>
    <t>-74.10111327999994</t>
  </si>
  <si>
    <t>4.621532488000071</t>
  </si>
  <si>
    <t>-74.10130958599996</t>
  </si>
  <si>
    <t>4.621681204000026</t>
  </si>
  <si>
    <t>-74.08609240799996</t>
  </si>
  <si>
    <t>4.605928375000076</t>
  </si>
  <si>
    <t>2019-03-12</t>
  </si>
  <si>
    <t>-74.08613285899997</t>
  </si>
  <si>
    <t>4.605885545000035</t>
  </si>
  <si>
    <t>-74.11870438499994</t>
  </si>
  <si>
    <t>4.6115263750000395</t>
  </si>
  <si>
    <t>-74.11873293899998</t>
  </si>
  <si>
    <t>4.611583482000071</t>
  </si>
  <si>
    <t>-74.12750716799997</t>
  </si>
  <si>
    <t>4.608398807000071</t>
  </si>
  <si>
    <t>-74.11214390199996</t>
  </si>
  <si>
    <t>4.597325455000032</t>
  </si>
  <si>
    <t>2019-04-12</t>
  </si>
  <si>
    <t>-74.20958399999995</t>
  </si>
  <si>
    <t>4.625650000000064</t>
  </si>
  <si>
    <t>-74.09254055399998</t>
  </si>
  <si>
    <t>4.592958000000067</t>
  </si>
  <si>
    <t>-74.10040864699994</t>
  </si>
  <si>
    <t>4.589722640000048</t>
  </si>
  <si>
    <t>2019-04-13</t>
  </si>
  <si>
    <t>-74.10037771399993</t>
  </si>
  <si>
    <t>4.589696466000021</t>
  </si>
  <si>
    <t>-74.10034916099994</t>
  </si>
  <si>
    <t>4.5896726710000735</t>
  </si>
  <si>
    <t>-74.10044433899998</t>
  </si>
  <si>
    <t>4.589753573000053</t>
  </si>
  <si>
    <t>-74.12778984199997</t>
  </si>
  <si>
    <t>4.607370842000023</t>
  </si>
  <si>
    <t>2019-02-22</t>
  </si>
  <si>
    <t>-74.12780269099994</t>
  </si>
  <si>
    <t>4.607382263000034</t>
  </si>
  <si>
    <t>-74.12101444499996</t>
  </si>
  <si>
    <t>4.579899649000026</t>
  </si>
  <si>
    <t>-74.12100683099999</t>
  </si>
  <si>
    <t>4.5799001250000515</t>
  </si>
  <si>
    <t>-74.10618102699993</t>
  </si>
  <si>
    <t>4.584839516000045</t>
  </si>
  <si>
    <t>-74.10623456499997</t>
  </si>
  <si>
    <t>4.5847889520000535</t>
  </si>
  <si>
    <t>-74.10620482199994</t>
  </si>
  <si>
    <t>4.584815721000041</t>
  </si>
  <si>
    <t>-74.12139683599997</t>
  </si>
  <si>
    <t>4.57906373000003</t>
  </si>
  <si>
    <t>-74.11950940599996</t>
  </si>
  <si>
    <t>4.575567453000076</t>
  </si>
  <si>
    <t>-74.12343812999995</t>
  </si>
  <si>
    <t>4.583327608000047</t>
  </si>
  <si>
    <t>-74.12108594499995</t>
  </si>
  <si>
    <t>4.579191329000025</t>
  </si>
  <si>
    <t>-74.12480067999996</t>
  </si>
  <si>
    <t>4.559932134000064</t>
  </si>
  <si>
    <t>2019-03-22</t>
  </si>
  <si>
    <t>-74.12475213899995</t>
  </si>
  <si>
    <t>4.559976868000035</t>
  </si>
  <si>
    <t>-74.12936655999994</t>
  </si>
  <si>
    <t>4.559140271000047</t>
  </si>
  <si>
    <t>-74.13719996799995</t>
  </si>
  <si>
    <t>4.544336317000045</t>
  </si>
  <si>
    <t>-74.13727775199999</t>
  </si>
  <si>
    <t>4.544391464000057</t>
  </si>
  <si>
    <t>-74.08838745199995</t>
  </si>
  <si>
    <t>4.586107521000031</t>
  </si>
  <si>
    <t>-74.08839655999998</t>
  </si>
  <si>
    <t>4.586092640000061</t>
  </si>
  <si>
    <t>-74.07418762999998</t>
  </si>
  <si>
    <t>4.637874292000049</t>
  </si>
  <si>
    <t>4.637819089000061</t>
  </si>
  <si>
    <t>-74.12006277199998</t>
  </si>
  <si>
    <t>4.583030564000069</t>
  </si>
  <si>
    <t>-74.12007347999997</t>
  </si>
  <si>
    <t>4.58301271800002</t>
  </si>
  <si>
    <t>-74.08740550099998</t>
  </si>
  <si>
    <t>4.6170269550000285</t>
  </si>
  <si>
    <t>-74.08743226999997</t>
  </si>
  <si>
    <t>4.616988288000073</t>
  </si>
  <si>
    <t>-74.08748283299997</t>
  </si>
  <si>
    <t>4.616940699000054</t>
  </si>
  <si>
    <t>-74.08756016599995</t>
  </si>
  <si>
    <t>4.6168633670000645</t>
  </si>
  <si>
    <t>-74.08752447399996</t>
  </si>
  <si>
    <t>4.616893110000035</t>
  </si>
  <si>
    <t>-74.14498638499998</t>
  </si>
  <si>
    <t>4.569092445000024</t>
  </si>
  <si>
    <t>-74.14503992299996</t>
  </si>
  <si>
    <t>4.569124568000063</t>
  </si>
  <si>
    <t>-74.14493998499995</t>
  </si>
  <si>
    <t>4.56905318400004</t>
  </si>
  <si>
    <t>-74.14489358599997</t>
  </si>
  <si>
    <t>4.569031769000048</t>
  </si>
  <si>
    <t>-74.14407201599994</t>
  </si>
  <si>
    <t>4.568510988000071</t>
  </si>
  <si>
    <t>-74.14397564799998</t>
  </si>
  <si>
    <t>4.568475296000031</t>
  </si>
  <si>
    <t>-74.11002409999998</t>
  </si>
  <si>
    <t>4.6116822460000435</t>
  </si>
  <si>
    <t>-74.08850331999997</t>
  </si>
  <si>
    <t>4.651852894000058</t>
  </si>
  <si>
    <t>2021-06-02</t>
  </si>
  <si>
    <t>-74.08816072399998</t>
  </si>
  <si>
    <t>4.628985366000052</t>
  </si>
  <si>
    <t>-74.08851058299996</t>
  </si>
  <si>
    <t>4.651847447000023</t>
  </si>
  <si>
    <t>-74.20243013399994</t>
  </si>
  <si>
    <t>-74.08810932799997</t>
  </si>
  <si>
    <t>4.629009637000024</t>
  </si>
  <si>
    <t>-74.12546847199997</t>
  </si>
  <si>
    <t>4.6183757210000635</t>
  </si>
  <si>
    <t>-74.08848433299994</t>
  </si>
  <si>
    <t>4.651875678000067</t>
  </si>
  <si>
    <t>-74.10576538199996</t>
  </si>
  <si>
    <t>4.6151787160000595</t>
  </si>
  <si>
    <t>2021-01-22</t>
  </si>
  <si>
    <t>-74.10575491199995</t>
  </si>
  <si>
    <t>4.615184427000031</t>
  </si>
  <si>
    <t>-74.16362454499995</t>
  </si>
  <si>
    <t>4.593661631000032</t>
  </si>
  <si>
    <t>-74.16358885299996</t>
  </si>
  <si>
    <t>4.593656873000043</t>
  </si>
  <si>
    <t>-74.16355791999996</t>
  </si>
  <si>
    <t>4.593644975000075</t>
  </si>
  <si>
    <t>-74.16352222799998</t>
  </si>
  <si>
    <t>4.593630698000027</t>
  </si>
  <si>
    <t>-74.16380139999995</t>
  </si>
  <si>
    <t>4.594315483000059</t>
  </si>
  <si>
    <t>-74.16379782999996</t>
  </si>
  <si>
    <t>4.594297637000068</t>
  </si>
  <si>
    <t>-74.16379307099999</t>
  </si>
  <si>
    <t>4.594279791000076</t>
  </si>
  <si>
    <t>-74.16380377899998</t>
  </si>
  <si>
    <t>4.594334519000029</t>
  </si>
  <si>
    <t>-74.19204875599996</t>
  </si>
  <si>
    <t>4.638106274000052</t>
  </si>
  <si>
    <t>2019-03-19</t>
  </si>
  <si>
    <t>-74.20157120899995</t>
  </si>
  <si>
    <t>4.638258308000047</t>
  </si>
  <si>
    <t>-74.20119274799998</t>
  </si>
  <si>
    <t>4.634198277000053</t>
  </si>
  <si>
    <t>-74.20121796999996</t>
  </si>
  <si>
    <t>4.634186856000042</t>
  </si>
  <si>
    <t>-74.20120607299998</t>
  </si>
  <si>
    <t>4.63419161500002</t>
  </si>
  <si>
    <t>-74.14324083399998</t>
  </si>
  <si>
    <t>4.5781832260000215</t>
  </si>
  <si>
    <t>-74.09382857999998</t>
  </si>
  <si>
    <t>4.599670265000043</t>
  </si>
  <si>
    <t>-74.10560657699995</t>
  </si>
  <si>
    <t>4.569435480000038</t>
  </si>
  <si>
    <t>-74.15486291699995</t>
  </si>
  <si>
    <t>4.586288097000022</t>
  </si>
  <si>
    <t>-74.20941891999996</t>
  </si>
  <si>
    <t>4.610488400000065</t>
  </si>
  <si>
    <t>-74.20941059199998</t>
  </si>
  <si>
    <t>4.610465795000039</t>
  </si>
  <si>
    <t>-74.15697181899998</t>
  </si>
  <si>
    <t>4.588246308000066</t>
  </si>
  <si>
    <t>-74.15697895699998</t>
  </si>
  <si>
    <t>4.588276289000021</t>
  </si>
  <si>
    <t>-74.20705282999995</t>
  </si>
  <si>
    <t>4.611282636000055</t>
  </si>
  <si>
    <t>2019-03-17</t>
  </si>
  <si>
    <t>-74.14440508599995</t>
  </si>
  <si>
    <t>4.5688197550000496</t>
  </si>
  <si>
    <t>2020-11-03</t>
  </si>
  <si>
    <t>-74.14449788499996</t>
  </si>
  <si>
    <t>4.568851878000032</t>
  </si>
  <si>
    <t>-74.14436225499998</t>
  </si>
  <si>
    <t>4.568794771000057</t>
  </si>
  <si>
    <t>-74.14444791599993</t>
  </si>
  <si>
    <t>4.568834032000041</t>
  </si>
  <si>
    <t>-74.20194131099998</t>
  </si>
  <si>
    <t>4.630498815000067</t>
  </si>
  <si>
    <t>-74.20190859299998</t>
  </si>
  <si>
    <t>4.6305196350000415</t>
  </si>
  <si>
    <t>-74.15899118799996</t>
  </si>
  <si>
    <t>4.5844400060000225</t>
  </si>
  <si>
    <t>-74.15896453799996</t>
  </si>
  <si>
    <t>4.584451427000033</t>
  </si>
  <si>
    <t>-74.15901022399999</t>
  </si>
  <si>
    <t>4.584424777000038</t>
  </si>
  <si>
    <t>-74.15712606899996</t>
  </si>
  <si>
    <t>4.584691613000075</t>
  </si>
  <si>
    <t>2019-02-27</t>
  </si>
  <si>
    <t>-74.15714748399995</t>
  </si>
  <si>
    <t>4.584784411000044</t>
  </si>
  <si>
    <t>-74.15710465399997</t>
  </si>
  <si>
    <t>4.584645213000044</t>
  </si>
  <si>
    <t>-74.15712963799996</t>
  </si>
  <si>
    <t>4.584738012000059</t>
  </si>
  <si>
    <t>-74.21201132399995</t>
  </si>
  <si>
    <t>4.621147009000026</t>
  </si>
  <si>
    <t>-74.21196968299995</t>
  </si>
  <si>
    <t>4.6210220870000285</t>
  </si>
  <si>
    <t>-74.21194886299998</t>
  </si>
  <si>
    <t>4.620968550000043</t>
  </si>
  <si>
    <t>-74.21193101699998</t>
  </si>
  <si>
    <t>4.620906089000073</t>
  </si>
  <si>
    <t>-74.21191317099994</t>
  </si>
  <si>
    <t>4.6208555250000245</t>
  </si>
  <si>
    <t>-74.21199347799995</t>
  </si>
  <si>
    <t>4.621081574000073</t>
  </si>
  <si>
    <t>-74.20535087999997</t>
  </si>
  <si>
    <t>4.612692099000071</t>
  </si>
  <si>
    <t>-74.20534255199993</t>
  </si>
  <si>
    <t>4.612705187000074</t>
  </si>
  <si>
    <t>-74.20533303399998</t>
  </si>
  <si>
    <t>4.6127206530000535</t>
  </si>
  <si>
    <t>-74.20532113699994</t>
  </si>
  <si>
    <t>4.612736120000022</t>
  </si>
  <si>
    <t>-74.20531280899996</t>
  </si>
  <si>
    <t>4.6127515860000585</t>
  </si>
  <si>
    <t>-74.20535920799995</t>
  </si>
  <si>
    <t>4.612676633000035</t>
  </si>
  <si>
    <t>-74.13376079499994</t>
  </si>
  <si>
    <t>4.578519881000034</t>
  </si>
  <si>
    <t>-74.08847533199997</t>
  </si>
  <si>
    <t>4.620790387000056</t>
  </si>
  <si>
    <t>-74.08839918899997</t>
  </si>
  <si>
    <t>4.620861771000023</t>
  </si>
  <si>
    <t>-74.08833732299996</t>
  </si>
  <si>
    <t>4.6209188780000545</t>
  </si>
  <si>
    <t>-74.08857050999995</t>
  </si>
  <si>
    <t>4.620685691000062</t>
  </si>
  <si>
    <t>-74.19808253199994</t>
  </si>
  <si>
    <t>4.631310400000075</t>
  </si>
  <si>
    <t>-74.19950424499996</t>
  </si>
  <si>
    <t>4.631668141000034</t>
  </si>
  <si>
    <t>-74.10629182999998</t>
  </si>
  <si>
    <t>4.643057002000035</t>
  </si>
  <si>
    <t>-74.10627398399998</t>
  </si>
  <si>
    <t>4.643046295000033</t>
  </si>
  <si>
    <t>-74.10625851799995</t>
  </si>
  <si>
    <t>4.6430308280000645</t>
  </si>
  <si>
    <t>-74.10624305099998</t>
  </si>
  <si>
    <t>4.643017741000051</t>
  </si>
  <si>
    <t>-74.10622996399997</t>
  </si>
  <si>
    <t>4.6429998950000595</t>
  </si>
  <si>
    <t>-74.10621092899999</t>
  </si>
  <si>
    <t>4.642993947000036</t>
  </si>
  <si>
    <t>-74.14247103799994</t>
  </si>
  <si>
    <t>4.565710711000065</t>
  </si>
  <si>
    <t>-74.14251481999997</t>
  </si>
  <si>
    <t>4.565727843000047</t>
  </si>
  <si>
    <t>-74.19207968899997</t>
  </si>
  <si>
    <t>4.638093187000038</t>
  </si>
  <si>
    <t>-74.18736556199997</t>
  </si>
  <si>
    <t>4.64184867900002</t>
  </si>
  <si>
    <t>-74.18602770999996</t>
  </si>
  <si>
    <t>4.6426321160000725</t>
  </si>
  <si>
    <t>-74.19107138999993</t>
  </si>
  <si>
    <t>4.635351004000029</t>
  </si>
  <si>
    <t>-74.16371896899994</t>
  </si>
  <si>
    <t>4.590739221000035</t>
  </si>
  <si>
    <t>-74.16371963899996</t>
  </si>
  <si>
    <t>4.5907763170000635</t>
  </si>
  <si>
    <t>-74.18337525399994</t>
  </si>
  <si>
    <t>4.635751557000049</t>
  </si>
  <si>
    <t>-74.19968953299997</t>
  </si>
  <si>
    <t>4.63536863500002</t>
  </si>
  <si>
    <t>-74.19971380399994</t>
  </si>
  <si>
    <t>4.635358165000071</t>
  </si>
  <si>
    <t>-74.19970285799997</t>
  </si>
  <si>
    <t>4.635362924000049</t>
  </si>
  <si>
    <t>-74.18880385999995</t>
  </si>
  <si>
    <t>4.635099178000075</t>
  </si>
  <si>
    <t>-74.18613138199999</t>
  </si>
  <si>
    <t>4.631462260000035</t>
  </si>
  <si>
    <t>2021-04-11</t>
  </si>
  <si>
    <t>-74.18622656099996</t>
  </si>
  <si>
    <t>4.631622873000026</t>
  </si>
  <si>
    <t>-74.18616707399997</t>
  </si>
  <si>
    <t>4.631527695000045</t>
  </si>
  <si>
    <t>-74.14233041199998</t>
  </si>
  <si>
    <t>4.567551964000074</t>
  </si>
  <si>
    <t>2020-11-06</t>
  </si>
  <si>
    <t>-74.14226616699995</t>
  </si>
  <si>
    <t>4.5675091340000336</t>
  </si>
  <si>
    <t>-74.08414160599995</t>
  </si>
  <si>
    <t>4.6219257350000476</t>
  </si>
  <si>
    <t>-74.08410575199997</t>
  </si>
  <si>
    <t>4.621869103000051</t>
  </si>
  <si>
    <t>-74.08173400599998</t>
  </si>
  <si>
    <t>4.6220351900000765</t>
  </si>
  <si>
    <t>-74.08177683599996</t>
  </si>
  <si>
    <t>4.621974513000055</t>
  </si>
  <si>
    <t>-74.08175898999997</t>
  </si>
  <si>
    <t>4.622028051000029</t>
  </si>
  <si>
    <t>-74.08355854399997</t>
  </si>
  <si>
    <t>4.6212993890000575</t>
  </si>
  <si>
    <t>-74.08357638999996</t>
  </si>
  <si>
    <t>4.621306527000058</t>
  </si>
  <si>
    <t>-74.08360562699994</t>
  </si>
  <si>
    <t>4.621165371000075</t>
  </si>
  <si>
    <t>-74.08361990399999</t>
  </si>
  <si>
    <t>4.621151094000027</t>
  </si>
  <si>
    <t>-74.20466429899994</t>
  </si>
  <si>
    <t>4.614487809000025</t>
  </si>
  <si>
    <t>2025-02-26</t>
  </si>
  <si>
    <t>-74.08347596999994</t>
  </si>
  <si>
    <t>4.619377602000043</t>
  </si>
  <si>
    <t>-74.20464645299995</t>
  </si>
  <si>
    <t>4.6145270710000545</t>
  </si>
  <si>
    <t>-74.08287228399996</t>
  </si>
  <si>
    <t>4.620828157000062</t>
  </si>
  <si>
    <t>-74.08284372999998</t>
  </si>
  <si>
    <t>4.620835295000063</t>
  </si>
  <si>
    <t>-74.08181884799995</t>
  </si>
  <si>
    <t>4.621912112000075</t>
  </si>
  <si>
    <t>-74.08180813999996</t>
  </si>
  <si>
    <t>4.621929958000067</t>
  </si>
  <si>
    <t>-74.17848686399998</t>
  </si>
  <si>
    <t>4.594861291000029</t>
  </si>
  <si>
    <t>-74.17848329499998</t>
  </si>
  <si>
    <t>4.594829168000047</t>
  </si>
  <si>
    <t>-74.17847258699999</t>
  </si>
  <si>
    <t>4.594847014000038</t>
  </si>
  <si>
    <t>-74.17847972599998</t>
  </si>
  <si>
    <t>-74.17847615599999</t>
  </si>
  <si>
    <t>-74.11026261999996</t>
  </si>
  <si>
    <t>4.611834061000025</t>
  </si>
  <si>
    <t>2020-10-28</t>
  </si>
  <si>
    <t>-74.14237897799995</t>
  </si>
  <si>
    <t>4.568198713000072</t>
  </si>
  <si>
    <t>-74.20822199999998</t>
  </si>
  <si>
    <t>4.626126000000056</t>
  </si>
  <si>
    <t>-74.20825799999994</t>
  </si>
  <si>
    <t>4.62609800000007</t>
  </si>
  <si>
    <t>-74.20818199999997</t>
  </si>
  <si>
    <t>4.626187000000073</t>
  </si>
  <si>
    <t>-74.19248614399999</t>
  </si>
  <si>
    <t>4.627609847000031</t>
  </si>
  <si>
    <t>-74.19253135299994</t>
  </si>
  <si>
    <t>4.627724061000038</t>
  </si>
  <si>
    <t>-74.19252421499993</t>
  </si>
  <si>
    <t>4.627645539000071</t>
  </si>
  <si>
    <t>-74.10763376399996</t>
  </si>
  <si>
    <t>4.572805409000068</t>
  </si>
  <si>
    <t>-74.10765160999995</t>
  </si>
  <si>
    <t>4.572816117000059</t>
  </si>
  <si>
    <t>-74.15503212999994</t>
  </si>
  <si>
    <t>4.578318086000024</t>
  </si>
  <si>
    <t>-74.10499285199995</t>
  </si>
  <si>
    <t>4.641295786000057</t>
  </si>
  <si>
    <t>-74.10497762299997</t>
  </si>
  <si>
    <t>4.641312919000029</t>
  </si>
  <si>
    <t>-74.20237956699998</t>
  </si>
  <si>
    <t>4.604886962000023</t>
  </si>
  <si>
    <t>-74.10758415399994</t>
  </si>
  <si>
    <t>4.5930523300000345</t>
  </si>
  <si>
    <t>-74.12418823699994</t>
  </si>
  <si>
    <t>4.567217134000032</t>
  </si>
  <si>
    <t>-74.12419966999994</t>
  </si>
  <si>
    <t>4.567214691000061</t>
  </si>
  <si>
    <t>-74.14356519099994</t>
  </si>
  <si>
    <t>4.568086254000036</t>
  </si>
  <si>
    <t>-74.14349023799997</t>
  </si>
  <si>
    <t>4.5680327160000616</t>
  </si>
  <si>
    <t>-74.14361515999997</t>
  </si>
  <si>
    <t>4.568114807000029</t>
  </si>
  <si>
    <t>-74.14365798999995</t>
  </si>
  <si>
    <t>4.5681469300000686</t>
  </si>
  <si>
    <t>-74.15750677999995</t>
  </si>
  <si>
    <t>4.586794373000032</t>
  </si>
  <si>
    <t>-74.18669558799996</t>
  </si>
  <si>
    <t>4.617189193000058</t>
  </si>
  <si>
    <t>-74.18697528999996</t>
  </si>
  <si>
    <t>4.617565735000028</t>
  </si>
  <si>
    <t>-74.11363962199994</t>
  </si>
  <si>
    <t>4.555208520000065</t>
  </si>
  <si>
    <t>-74.11362777199997</t>
  </si>
  <si>
    <t>4.555211518000021</t>
  </si>
  <si>
    <t>-74.11361620799994</t>
  </si>
  <si>
    <t>4.555214088000071</t>
  </si>
  <si>
    <t>-74.16138499899995</t>
  </si>
  <si>
    <t>4.58337900500004</t>
  </si>
  <si>
    <t>-74.16138214399996</t>
  </si>
  <si>
    <t>4.583335223000063</t>
  </si>
  <si>
    <t>-74.08178397399996</t>
  </si>
  <si>
    <t>4.622003067000037</t>
  </si>
  <si>
    <t>4.6220209130000285</t>
  </si>
  <si>
    <t>-74.11971400399995</t>
  </si>
  <si>
    <t>4.574082237000027</t>
  </si>
  <si>
    <t>-74.11969615799995</t>
  </si>
  <si>
    <t>4.5740750990000265</t>
  </si>
  <si>
    <t>-74.11968544999996</t>
  </si>
  <si>
    <t>4.574064391000036</t>
  </si>
  <si>
    <t>-74.16202741999996</t>
  </si>
  <si>
    <t>4.587678598000025</t>
  </si>
  <si>
    <t>2024-09-09</t>
  </si>
  <si>
    <t>-74.11022502599997</t>
  </si>
  <si>
    <t>4.5586414720000334</t>
  </si>
  <si>
    <t>-74.18338239199994</t>
  </si>
  <si>
    <t>4.635744419000048</t>
  </si>
  <si>
    <t>-74.10613489999997</t>
  </si>
  <si>
    <t>4.566354091000051</t>
  </si>
  <si>
    <t>-74.13458552399999</t>
  </si>
  <si>
    <t>4.578697134000038</t>
  </si>
  <si>
    <t>-74.08283202799998</t>
  </si>
  <si>
    <t>-74.08283916699997</t>
  </si>
  <si>
    <t>4.61163119400004</t>
  </si>
  <si>
    <t>-74.15941839899995</t>
  </si>
  <si>
    <t>4.597932986000046</t>
  </si>
  <si>
    <t>-74.10901788199999</t>
  </si>
  <si>
    <t>4.613568914000041</t>
  </si>
  <si>
    <t>-74.10899289799994</t>
  </si>
  <si>
    <t>4.613551068000049</t>
  </si>
  <si>
    <t>-74.10897862099995</t>
  </si>
  <si>
    <t>4.613529653000057</t>
  </si>
  <si>
    <t>-74.10901431299999</t>
  </si>
  <si>
    <t>4.613576053000031</t>
  </si>
  <si>
    <t>4.61356177600004</t>
  </si>
  <si>
    <t>-74.10900360599999</t>
  </si>
  <si>
    <t>4.613608176000071</t>
  </si>
  <si>
    <t>-74.10895720599996</t>
  </si>
  <si>
    <t>4.613547499000049</t>
  </si>
  <si>
    <t>-74.10901074399999</t>
  </si>
  <si>
    <t>-74.10899646699994</t>
  </si>
  <si>
    <t>4.613579622000032</t>
  </si>
  <si>
    <t>4.613590330000022</t>
  </si>
  <si>
    <t>-74.10897148299995</t>
  </si>
  <si>
    <t>-74.10896077499996</t>
  </si>
  <si>
    <t>-74.10904286699997</t>
  </si>
  <si>
    <t>4.6136153140000715</t>
  </si>
  <si>
    <t>-74.10902502099998</t>
  </si>
  <si>
    <t>4.613597468000023</t>
  </si>
  <si>
    <t>4.613583191000032</t>
  </si>
  <si>
    <t>-74.10902145199998</t>
  </si>
  <si>
    <t>4.6136010370000236</t>
  </si>
  <si>
    <t>-74.10903929799997</t>
  </si>
  <si>
    <t>-74.10900003599994</t>
  </si>
  <si>
    <t>4.6135653450000405</t>
  </si>
  <si>
    <t>-74.10900717499999</t>
  </si>
  <si>
    <t>4.613618883000072</t>
  </si>
  <si>
    <t>-74.10902858999998</t>
  </si>
  <si>
    <t>4.613611745000071</t>
  </si>
  <si>
    <t>-74.15392299699994</t>
  </si>
  <si>
    <t>4.5851565540000365</t>
  </si>
  <si>
    <t>-74.15392870799997</t>
  </si>
  <si>
    <t>4.585176542000056</t>
  </si>
  <si>
    <t>-74.15394298499996</t>
  </si>
  <si>
    <t>4.585216517000049</t>
  </si>
  <si>
    <t>-74.15393536999994</t>
  </si>
  <si>
    <t>4.585195577000036</t>
  </si>
  <si>
    <t>-74.11883910999995</t>
  </si>
  <si>
    <t>4.561242176000064</t>
  </si>
  <si>
    <t>-74.11859413999997</t>
  </si>
  <si>
    <t>4.559117229000037</t>
  </si>
  <si>
    <t>-74.18107545499998</t>
  </si>
  <si>
    <t>4.621502835000058</t>
  </si>
  <si>
    <t>-74.18109686999998</t>
  </si>
  <si>
    <t>4.6215206810000495</t>
  </si>
  <si>
    <t>-74.18107188599998</t>
  </si>
  <si>
    <t>4.62152781900005</t>
  </si>
  <si>
    <t>-74.19764524199996</t>
  </si>
  <si>
    <t>4.641580994000037</t>
  </si>
  <si>
    <t>-74.19764167299996</t>
  </si>
  <si>
    <t>4.641573856000036</t>
  </si>
  <si>
    <t>-74.19517715399996</t>
  </si>
  <si>
    <t>4.621342988000038</t>
  </si>
  <si>
    <t>-74.15478675399999</t>
  </si>
  <si>
    <t>4.587042011000051</t>
  </si>
  <si>
    <t>-74.15479032299999</t>
  </si>
  <si>
    <t>4.587052719000042</t>
  </si>
  <si>
    <t>-74.15283233499997</t>
  </si>
  <si>
    <t>4.5707300040000405</t>
  </si>
  <si>
    <t>-74.15284661199996</t>
  </si>
  <si>
    <t>4.570737142000041</t>
  </si>
  <si>
    <t>-74.08598419399993</t>
  </si>
  <si>
    <t>4.644413162000035</t>
  </si>
  <si>
    <t>-74.08598062499993</t>
  </si>
  <si>
    <t>4.644431008000026</t>
  </si>
  <si>
    <t>-74.08601631699997</t>
  </si>
  <si>
    <t>4.644455993000065</t>
  </si>
  <si>
    <t>-74.08599490199998</t>
  </si>
  <si>
    <t>4.6444595620000655</t>
  </si>
  <si>
    <t>-74.08600203999998</t>
  </si>
  <si>
    <t>4.644441716000074</t>
  </si>
  <si>
    <t>-74.10267327699995</t>
  </si>
  <si>
    <t>4.592750078000051</t>
  </si>
  <si>
    <t>-74.10265899999996</t>
  </si>
  <si>
    <t>4.59273580100006</t>
  </si>
  <si>
    <t>-74.12696443999994</t>
  </si>
  <si>
    <t>4.579045720000067</t>
  </si>
  <si>
    <t>-74.10585075999995</t>
  </si>
  <si>
    <t>4.557029871000054</t>
  </si>
  <si>
    <t>-74.08315437599998</t>
  </si>
  <si>
    <t>4.614164226000071</t>
  </si>
  <si>
    <t>-74.08314723699993</t>
  </si>
  <si>
    <t>4.614203487000054</t>
  </si>
  <si>
    <t>-74.08317935999997</t>
  </si>
  <si>
    <t>4.614185641000063</t>
  </si>
  <si>
    <t>-74.08240813199996</t>
  </si>
  <si>
    <t>4.613652104000039</t>
  </si>
  <si>
    <t>-74.08235102599997</t>
  </si>
  <si>
    <t>4.613602135000065</t>
  </si>
  <si>
    <t>-74.08238671799995</t>
  </si>
  <si>
    <t>4.613637827000048</t>
  </si>
  <si>
    <t>-74.08237600999996</t>
  </si>
  <si>
    <t>4.613619981000056</t>
  </si>
  <si>
    <t>-74.18745726299994</t>
  </si>
  <si>
    <t>4.631576015000064</t>
  </si>
  <si>
    <t>-74.11438644499998</t>
  </si>
  <si>
    <t>4.566283360000057</t>
  </si>
  <si>
    <t>-74.11439358299998</t>
  </si>
  <si>
    <t>4.566261945000065</t>
  </si>
  <si>
    <t>-74.11441856799996</t>
  </si>
  <si>
    <t>4.5662762210000665</t>
  </si>
  <si>
    <t>-74.11441142899997</t>
  </si>
  <si>
    <t>4.566247668000074</t>
  </si>
  <si>
    <t>-74.11442213699996</t>
  </si>
  <si>
    <t>4.566269083000066</t>
  </si>
  <si>
    <t>-74.11866828499996</t>
  </si>
  <si>
    <t>4.56099500800002</t>
  </si>
  <si>
    <t>-74.11440785999997</t>
  </si>
  <si>
    <t>4.566286929000057</t>
  </si>
  <si>
    <t>-74.11868256199995</t>
  </si>
  <si>
    <t>4.56102356100007</t>
  </si>
  <si>
    <t>-74.11866471599996</t>
  </si>
  <si>
    <t>4.561016423000069</t>
  </si>
  <si>
    <t>-74.11868613099995</t>
  </si>
  <si>
    <t>4.560998577000021</t>
  </si>
  <si>
    <t>-74.10110387599997</t>
  </si>
  <si>
    <t>4.642011613000022</t>
  </si>
  <si>
    <t>2025-02-07</t>
  </si>
  <si>
    <t>-74.10494184899994</t>
  </si>
  <si>
    <t>4.641350612000053</t>
  </si>
  <si>
    <t>-74.06710274599999</t>
  </si>
  <si>
    <t>4.639656378000041</t>
  </si>
  <si>
    <t>-74.08807078099994</t>
  </si>
  <si>
    <t>4.6290339080000535</t>
  </si>
  <si>
    <t>-74.08282231499999</t>
  </si>
  <si>
    <t>4.620813880000071</t>
  </si>
  <si>
    <t>4.620810311000071</t>
  </si>
  <si>
    <t>-74.07549581599994</t>
  </si>
  <si>
    <t>4.644089713000028</t>
  </si>
  <si>
    <t>-74.07199912399994</t>
  </si>
  <si>
    <t>4.647560184000042</t>
  </si>
  <si>
    <t>-74.08287816999996</t>
  </si>
  <si>
    <t>4.615101908000042</t>
  </si>
  <si>
    <t>-74.13115949099995</t>
  </si>
  <si>
    <t>4.59190919100007</t>
  </si>
  <si>
    <t>4.591894914000022</t>
  </si>
  <si>
    <t>-74.13115235299995</t>
  </si>
  <si>
    <t>4.59190562200007</t>
  </si>
  <si>
    <t>-74.13115592199995</t>
  </si>
  <si>
    <t>-74.13117019899994</t>
  </si>
  <si>
    <t>4.591923467000072</t>
  </si>
  <si>
    <t>-74.13114164499996</t>
  </si>
  <si>
    <t>4.5919198980000715</t>
  </si>
  <si>
    <t>4.5918842060000316</t>
  </si>
  <si>
    <t>-74.13113807599996</t>
  </si>
  <si>
    <t>4.59187349900003</t>
  </si>
  <si>
    <t>4.591855653000039</t>
  </si>
  <si>
    <t>-74.13204982999997</t>
  </si>
  <si>
    <t>4.583200150000039</t>
  </si>
  <si>
    <t>-74.13206648599999</t>
  </si>
  <si>
    <t>4.583231678000061</t>
  </si>
  <si>
    <t>-74.13199008199996</t>
  </si>
  <si>
    <t>4.575866568000038</t>
  </si>
  <si>
    <t>-74.13205789699998</t>
  </si>
  <si>
    <t>4.575860620000071</t>
  </si>
  <si>
    <t>-74.10198950499995</t>
  </si>
  <si>
    <t>4.632620960000054</t>
  </si>
  <si>
    <t>2019-05-03</t>
  </si>
  <si>
    <t>-74.21761048999997</t>
  </si>
  <si>
    <t>4.625035834000073</t>
  </si>
  <si>
    <t>-74.21768425399995</t>
  </si>
  <si>
    <t>4.6250167970000575</t>
  </si>
  <si>
    <t>-74.21764975199994</t>
  </si>
  <si>
    <t>4.6250233410000305</t>
  </si>
  <si>
    <t>-74.22072758399997</t>
  </si>
  <si>
    <t>4.625150048000023</t>
  </si>
  <si>
    <t>-74.22068772799997</t>
  </si>
  <si>
    <t>4.625129228000048</t>
  </si>
  <si>
    <t>-74.22075970699996</t>
  </si>
  <si>
    <t>4.625163730000054</t>
  </si>
  <si>
    <t>-74.22138847899998</t>
  </si>
  <si>
    <t>4.625023937000037</t>
  </si>
  <si>
    <t>-74.22145807799996</t>
  </si>
  <si>
    <t>4.62504892100003</t>
  </si>
  <si>
    <t>-74.22142417099997</t>
  </si>
  <si>
    <t>4.625031075000038</t>
  </si>
  <si>
    <t>-74.09103148499997</t>
  </si>
  <si>
    <t>4.590179179000074</t>
  </si>
  <si>
    <t>-74.09101006999998</t>
  </si>
  <si>
    <t>4.590189887000065</t>
  </si>
  <si>
    <t>-74.13158610799996</t>
  </si>
  <si>
    <t>4.586429035000037</t>
  </si>
  <si>
    <t>-74.13159324699996</t>
  </si>
  <si>
    <t>4.586446881000029</t>
  </si>
  <si>
    <t>-74.13157896999996</t>
  </si>
  <si>
    <t>4.586432604000038</t>
  </si>
  <si>
    <t>-74.13161466199995</t>
  </si>
  <si>
    <t>4.586450450000029</t>
  </si>
  <si>
    <t>-74.13163250799994</t>
  </si>
  <si>
    <t>4.586425466000037</t>
  </si>
  <si>
    <t>-74.13158253899996</t>
  </si>
  <si>
    <t>-74.13162536999994</t>
  </si>
  <si>
    <t>4.586436174000028</t>
  </si>
  <si>
    <t>-74.13158967799995</t>
  </si>
  <si>
    <t>4.586439743000028</t>
  </si>
  <si>
    <t>-74.13165035399999</t>
  </si>
  <si>
    <t>-74.13163607699994</t>
  </si>
  <si>
    <t>-74.13161109299995</t>
  </si>
  <si>
    <t>-74.10963478999997</t>
  </si>
  <si>
    <t>4.584402769000064</t>
  </si>
  <si>
    <t>2019-02-25</t>
  </si>
  <si>
    <t>-74.18488293199994</t>
  </si>
  <si>
    <t>4.6292182360000425</t>
  </si>
  <si>
    <t>-74.18482582499996</t>
  </si>
  <si>
    <t>4.629146852000076</t>
  </si>
  <si>
    <t>-74.19946654799998</t>
  </si>
  <si>
    <t>4.6383253660000605</t>
  </si>
  <si>
    <t>2025-11-08</t>
  </si>
  <si>
    <t>-74.19947225899995</t>
  </si>
  <si>
    <t>4.6383467810000525</t>
  </si>
  <si>
    <t>-74.10597276399994</t>
  </si>
  <si>
    <t>4.572652696000034</t>
  </si>
  <si>
    <t>-74.10595848799994</t>
  </si>
  <si>
    <t>4.572649127000034</t>
  </si>
  <si>
    <t>-74.10592993399996</t>
  </si>
  <si>
    <t>4.572666973000025</t>
  </si>
  <si>
    <t>-74.10596205699994</t>
  </si>
  <si>
    <t>4.572663404000025</t>
  </si>
  <si>
    <t>-74.10594421099995</t>
  </si>
  <si>
    <t>4.572677680000027</t>
  </si>
  <si>
    <t>-74.10594777999995</t>
  </si>
  <si>
    <t>-74.10774667999993</t>
  </si>
  <si>
    <t>4.551606684000035</t>
  </si>
  <si>
    <t>-74.10742480199997</t>
  </si>
  <si>
    <t>4.639754202000063</t>
  </si>
  <si>
    <t>-74.10741290399994</t>
  </si>
  <si>
    <t>4.639743495000062</t>
  </si>
  <si>
    <t>-74.10738553999994</t>
  </si>
  <si>
    <t>4.639720890000035</t>
  </si>
  <si>
    <t>-74.10736293599996</t>
  </si>
  <si>
    <t>4.6397030440000435</t>
  </si>
  <si>
    <t>-74.10715163999998</t>
  </si>
  <si>
    <t>4.639090570000064</t>
  </si>
  <si>
    <t>-74.10710976099995</t>
  </si>
  <si>
    <t>4.639071535000028</t>
  </si>
  <si>
    <t>-74.10717257899995</t>
  </si>
  <si>
    <t>4.639109606000034</t>
  </si>
  <si>
    <t>-74.12731889299994</t>
  </si>
  <si>
    <t>4.573948090000044</t>
  </si>
  <si>
    <t>-74.12733316999999</t>
  </si>
  <si>
    <t>4.573955228000045</t>
  </si>
  <si>
    <t>-74.12965987799998</t>
  </si>
  <si>
    <t>4.579961195000067</t>
  </si>
  <si>
    <t>-74.12965273999998</t>
  </si>
  <si>
    <t>4.579957626000066</t>
  </si>
  <si>
    <t>-74.12910857999998</t>
  </si>
  <si>
    <t>4.575981888000058</t>
  </si>
  <si>
    <t>-74.12909767299993</t>
  </si>
  <si>
    <t>4.575976974000071</t>
  </si>
  <si>
    <t>-74.13093586999997</t>
  </si>
  <si>
    <t>4.577226885000073</t>
  </si>
  <si>
    <t>-74.10492765399994</t>
  </si>
  <si>
    <t>4.641369748000045</t>
  </si>
  <si>
    <t>-74.17991292099998</t>
  </si>
  <si>
    <t>4.6244099140000685</t>
  </si>
  <si>
    <t>-74.17993385999995</t>
  </si>
  <si>
    <t>4.624440371000048</t>
  </si>
  <si>
    <t>-74.18072695399997</t>
  </si>
  <si>
    <t>4.623712384000044</t>
  </si>
  <si>
    <t>-74.18074479999996</t>
  </si>
  <si>
    <t>4.623733799000036</t>
  </si>
  <si>
    <t>-74.11041046499997</t>
  </si>
  <si>
    <t>4.6386401550000755</t>
  </si>
  <si>
    <t>2019-03-08</t>
  </si>
  <si>
    <t>-74.11043187999996</t>
  </si>
  <si>
    <t>4.638682986000049</t>
  </si>
  <si>
    <t>-74.11041403399997</t>
  </si>
  <si>
    <t>4.638654432000067</t>
  </si>
  <si>
    <t>-74.11041760299997</t>
  </si>
  <si>
    <t>4.638672278000058</t>
  </si>
  <si>
    <t>-74.11044258799996</t>
  </si>
  <si>
    <t>-74.08643922199997</t>
  </si>
  <si>
    <t>4.650877231000038</t>
  </si>
  <si>
    <t>2019-01-30</t>
  </si>
  <si>
    <t>-74.08975735199994</t>
  </si>
  <si>
    <t>4.650176379000072</t>
  </si>
  <si>
    <t>-74.08642851399998</t>
  </si>
  <si>
    <t>4.650880800000039</t>
  </si>
  <si>
    <t>-74.08758687399995</t>
  </si>
  <si>
    <t>4.64938184500005</t>
  </si>
  <si>
    <t>-74.08978590599997</t>
  </si>
  <si>
    <t>4.650162103000071</t>
  </si>
  <si>
    <t>-74.08756902799996</t>
  </si>
  <si>
    <t>4.649367568000059</t>
  </si>
  <si>
    <t>4.64937827600005</t>
  </si>
  <si>
    <t>-74.08979304399998</t>
  </si>
  <si>
    <t>4.650144257000022</t>
  </si>
  <si>
    <t>-74.08976805999998</t>
  </si>
  <si>
    <t>4.650151395000023</t>
  </si>
  <si>
    <t>-74.08755475199996</t>
  </si>
  <si>
    <t>-74.08641780699998</t>
  </si>
  <si>
    <t>4.650905784000031</t>
  </si>
  <si>
    <t>-74.08640352999998</t>
  </si>
  <si>
    <t>4.6509022150000305</t>
  </si>
  <si>
    <t>-74.08634633699995</t>
  </si>
  <si>
    <t>4.649687887000027</t>
  </si>
  <si>
    <t>-74.08634276799995</t>
  </si>
  <si>
    <t>4.649712872000066</t>
  </si>
  <si>
    <t>-74.08634990599995</t>
  </si>
  <si>
    <t>4.6497307180000575</t>
  </si>
  <si>
    <t>-74.08637132199993</t>
  </si>
  <si>
    <t>-74.08638916799998</t>
  </si>
  <si>
    <t>4.6497521330000495</t>
  </si>
  <si>
    <t>2019-01-25</t>
  </si>
  <si>
    <t>-74.08641058299997</t>
  </si>
  <si>
    <t>4.649716441000066</t>
  </si>
  <si>
    <t>-74.08975359299995</t>
  </si>
  <si>
    <t>4.65272520000002</t>
  </si>
  <si>
    <t>4.649737856000058</t>
  </si>
  <si>
    <t>-74.08978214699994</t>
  </si>
  <si>
    <t>4.6527216300000305</t>
  </si>
  <si>
    <t>-74.08791201399998</t>
  </si>
  <si>
    <t>4.653341758000067</t>
  </si>
  <si>
    <t>-74.08979642399999</t>
  </si>
  <si>
    <t>4.652703784000039</t>
  </si>
  <si>
    <t>-74.08787989199999</t>
  </si>
  <si>
    <t>4.653388158000041</t>
  </si>
  <si>
    <t>-74.08639630599998</t>
  </si>
  <si>
    <t>-74.08790844499998</t>
  </si>
  <si>
    <t>4.653381019000051</t>
  </si>
  <si>
    <t>-74.08976430099995</t>
  </si>
  <si>
    <t>4.65271806100003</t>
  </si>
  <si>
    <t>-74.08638202899994</t>
  </si>
  <si>
    <t>4.6533560350000585</t>
  </si>
  <si>
    <t>-74.08976786999995</t>
  </si>
  <si>
    <t>4.652696646000038</t>
  </si>
  <si>
    <t>-74.08788702999993</t>
  </si>
  <si>
    <t>4.653359604000059</t>
  </si>
  <si>
    <t>-74.08849634999996</t>
  </si>
  <si>
    <t>4.65186235300007</t>
  </si>
  <si>
    <t>-74.08851526699993</t>
  </si>
  <si>
    <t>4.65184236500005</t>
  </si>
  <si>
    <t>-74.08851990699998</t>
  </si>
  <si>
    <t>4.651839510000059</t>
  </si>
  <si>
    <t>-74.08852383299995</t>
  </si>
  <si>
    <t>4.651833442000054</t>
  </si>
  <si>
    <t>-74.08849028199995</t>
  </si>
  <si>
    <t>4.651867350000032</t>
  </si>
  <si>
    <t>-74.17075306199996</t>
  </si>
  <si>
    <t>4.590455819000056</t>
  </si>
  <si>
    <t>-74.17075641499997</t>
  </si>
  <si>
    <t>4.590322139000023</t>
  </si>
  <si>
    <t>-74.09018152299996</t>
  </si>
  <si>
    <t>4.598018968000076</t>
  </si>
  <si>
    <t>-74.09017438399997</t>
  </si>
  <si>
    <t>4.598022538000066</t>
  </si>
  <si>
    <t>-74.09012084599993</t>
  </si>
  <si>
    <t>-74.09015296899997</t>
  </si>
  <si>
    <t>4.598029676000067</t>
  </si>
  <si>
    <t>-74.09014939999997</t>
  </si>
  <si>
    <t>4.598011830000075</t>
  </si>
  <si>
    <t>-74.08468477299994</t>
  </si>
  <si>
    <t>4.612827589000062</t>
  </si>
  <si>
    <t>4.612816882000061</t>
  </si>
  <si>
    <t>-74.08469904999998</t>
  </si>
  <si>
    <t>4.61280617400007</t>
  </si>
  <si>
    <t>-74.13921645799996</t>
  </si>
  <si>
    <t>4.576509789000056</t>
  </si>
  <si>
    <t>-74.13920931999996</t>
  </si>
  <si>
    <t>4.576495512000065</t>
  </si>
  <si>
    <t>-74.15391698499997</t>
  </si>
  <si>
    <t>4.583460789000071</t>
  </si>
  <si>
    <t>-74.15393221299996</t>
  </si>
  <si>
    <t>4.583578810000063</t>
  </si>
  <si>
    <t>-74.15391888799996</t>
  </si>
  <si>
    <t>4.583527414000059</t>
  </si>
  <si>
    <t>-74.15396457399999</t>
  </si>
  <si>
    <t>4.583535028000028</t>
  </si>
  <si>
    <t>-74.16071702899995</t>
  </si>
  <si>
    <t>4.59516491200003</t>
  </si>
  <si>
    <t>-74.16074379799994</t>
  </si>
  <si>
    <t>4.5952571160000275</t>
  </si>
  <si>
    <t>-74.14266838399993</t>
  </si>
  <si>
    <t>4.586558770000067</t>
  </si>
  <si>
    <t>-74.14267552199993</t>
  </si>
  <si>
    <t>4.586544493000076</t>
  </si>
  <si>
    <t>-74.14269336799998</t>
  </si>
  <si>
    <t>-74.14268622999998</t>
  </si>
  <si>
    <t>4.586555201000067</t>
  </si>
  <si>
    <t>-74.18886403299996</t>
  </si>
  <si>
    <t>4.63780728100005</t>
  </si>
  <si>
    <t>-74.18882834099998</t>
  </si>
  <si>
    <t>4.6377458910000655</t>
  </si>
  <si>
    <t>-74.18884690099998</t>
  </si>
  <si>
    <t>4.63777587200002</t>
  </si>
  <si>
    <t>-74.18735485399998</t>
  </si>
  <si>
    <t>4.641833213000041</t>
  </si>
  <si>
    <t>-74.18737864899998</t>
  </si>
  <si>
    <t>4.641867715000046</t>
  </si>
  <si>
    <t>-74.10570245999997</t>
  </si>
  <si>
    <t>4.568729518000055</t>
  </si>
  <si>
    <t>-74.15578707499998</t>
  </si>
  <si>
    <t>4.584993212000029</t>
  </si>
  <si>
    <t>-74.15570498299996</t>
  </si>
  <si>
    <t>4.584950382000045</t>
  </si>
  <si>
    <t>-74.15572639799996</t>
  </si>
  <si>
    <t>4.58500748900002</t>
  </si>
  <si>
    <t>-74.15577279699994</t>
  </si>
  <si>
    <t>4.584936105000054</t>
  </si>
  <si>
    <t>-74.15582633499997</t>
  </si>
  <si>
    <t>4.584918259000062</t>
  </si>
  <si>
    <t>-74.15584061199996</t>
  </si>
  <si>
    <t>4.584975367000027</t>
  </si>
  <si>
    <t>-74.15588701099995</t>
  </si>
  <si>
    <t>4.5848897060000695</t>
  </si>
  <si>
    <t>-74.15591556499999</t>
  </si>
  <si>
    <t>4.584946813000045</t>
  </si>
  <si>
    <t>-74.11289769899997</t>
  </si>
  <si>
    <t>4.6308543470000245</t>
  </si>
  <si>
    <t>4.630928586000039</t>
  </si>
  <si>
    <t>-74.11297764899996</t>
  </si>
  <si>
    <t>4.630896226000061</t>
  </si>
  <si>
    <t>-74.11293386699998</t>
  </si>
  <si>
    <t>4.630907647000072</t>
  </si>
  <si>
    <t>-74.11294909499998</t>
  </si>
  <si>
    <t>4.630856251000068</t>
  </si>
  <si>
    <t>-74.15469469899995</t>
  </si>
  <si>
    <t>4.585253217000059</t>
  </si>
  <si>
    <t>-74.15480891399994</t>
  </si>
  <si>
    <t>4.585206817000028</t>
  </si>
  <si>
    <t>-74.15485174399998</t>
  </si>
  <si>
    <t>4.5851033110000685</t>
  </si>
  <si>
    <t>-74.15479106799995</t>
  </si>
  <si>
    <t>4.585142572000052</t>
  </si>
  <si>
    <t>-74.15489100499997</t>
  </si>
  <si>
    <t>4.585185402000036</t>
  </si>
  <si>
    <t>-74.09557692999994</t>
  </si>
  <si>
    <t>4.647949378000021</t>
  </si>
  <si>
    <t>-74.09309327299997</t>
  </si>
  <si>
    <t>4.63994284100005</t>
  </si>
  <si>
    <t>-74.09308256499997</t>
  </si>
  <si>
    <t>4.639953548000051</t>
  </si>
  <si>
    <t>-74.07960011799997</t>
  </si>
  <si>
    <t>4.639179555000055</t>
  </si>
  <si>
    <t>-74.09310041099997</t>
  </si>
  <si>
    <t>4.639917856000068</t>
  </si>
  <si>
    <t>-74.09307899599997</t>
  </si>
  <si>
    <t>4.639896441000076</t>
  </si>
  <si>
    <t>-74.07960368799996</t>
  </si>
  <si>
    <t>4.639118878000033</t>
  </si>
  <si>
    <t>-74.07961796399997</t>
  </si>
  <si>
    <t>4.639161709000064</t>
  </si>
  <si>
    <t>-74.07959297999997</t>
  </si>
  <si>
    <t>4.639140294000072</t>
  </si>
  <si>
    <t>-74.09311468799996</t>
  </si>
  <si>
    <t>4.639935702000059</t>
  </si>
  <si>
    <t>4.639186693000056</t>
  </si>
  <si>
    <t>-74.07960725699996</t>
  </si>
  <si>
    <t>4.639204539000048</t>
  </si>
  <si>
    <t>-74.07962510299996</t>
  </si>
  <si>
    <t>4.639154570000073</t>
  </si>
  <si>
    <t>-74.07963580999996</t>
  </si>
  <si>
    <t>4.6391688470000645</t>
  </si>
  <si>
    <t>-74.09308970399996</t>
  </si>
  <si>
    <t>4.639921426000058</t>
  </si>
  <si>
    <t>4.6399285640000585</t>
  </si>
  <si>
    <t>4.639200970000047</t>
  </si>
  <si>
    <t>-74.09311111899996</t>
  </si>
  <si>
    <t>4.6399071490000665</t>
  </si>
  <si>
    <t>-74.09306471899998</t>
  </si>
  <si>
    <t>4.639910718000067</t>
  </si>
  <si>
    <t>-74.09307185799997</t>
  </si>
  <si>
    <t>4.63994641000005</t>
  </si>
  <si>
    <t>-74.11311527999999</t>
  </si>
  <si>
    <t>4.554394598000044</t>
  </si>
  <si>
    <t>2019-03-11</t>
  </si>
  <si>
    <t>-74.08359134999995</t>
  </si>
  <si>
    <t>4.621154663000027</t>
  </si>
  <si>
    <t>-74.11519728299999</t>
  </si>
  <si>
    <t>4.638060497000026</t>
  </si>
  <si>
    <t>-74.11520085199999</t>
  </si>
  <si>
    <t>4.638081912000075</t>
  </si>
  <si>
    <t>-74.11521155999998</t>
  </si>
  <si>
    <t>4.638092620000066</t>
  </si>
  <si>
    <t>-74.10239698799995</t>
  </si>
  <si>
    <t>4.631957686000021</t>
  </si>
  <si>
    <t>-74.22231884799999</t>
  </si>
  <si>
    <t>4.6256057140000735</t>
  </si>
  <si>
    <t>-74.10522541199998</t>
  </si>
  <si>
    <t>4.628851875000066</t>
  </si>
  <si>
    <t>-74.08803937899995</t>
  </si>
  <si>
    <t>4.629002461000027</t>
  </si>
  <si>
    <t>-74.08807935399994</t>
  </si>
  <si>
    <t>4.628971053000043</t>
  </si>
  <si>
    <t>-74.08812503899998</t>
  </si>
  <si>
    <t>4.628948210000033</t>
  </si>
  <si>
    <t>-74.08819499499998</t>
  </si>
  <si>
    <t>4.628906807000021</t>
  </si>
  <si>
    <t>-74.08825352999997</t>
  </si>
  <si>
    <t>4.628879681000058</t>
  </si>
  <si>
    <t>-74.08829493299999</t>
  </si>
  <si>
    <t>4.628855411000075</t>
  </si>
  <si>
    <t>-74.08834061799996</t>
  </si>
  <si>
    <t>4.628818291000073</t>
  </si>
  <si>
    <t>-74.08838059299995</t>
  </si>
  <si>
    <t>4.628786882000043</t>
  </si>
  <si>
    <t>-74.08840914699994</t>
  </si>
  <si>
    <t>4.628759756000022</t>
  </si>
  <si>
    <t>-74.08845054899996</t>
  </si>
  <si>
    <t>4.628728347000049</t>
  </si>
  <si>
    <t>-74.08799797599994</t>
  </si>
  <si>
    <t>4.628943927000023</t>
  </si>
  <si>
    <t>-74.08804080599998</t>
  </si>
  <si>
    <t>4.628922512000031</t>
  </si>
  <si>
    <t>-74.08809648599998</t>
  </si>
  <si>
    <t>4.628893958000049</t>
  </si>
  <si>
    <t>-74.08814788199999</t>
  </si>
  <si>
    <t>4.628863977000037</t>
  </si>
  <si>
    <t>-74.08821640999997</t>
  </si>
  <si>
    <t>4.628832568000064</t>
  </si>
  <si>
    <t>-74.08825638499997</t>
  </si>
  <si>
    <t>4.6288054420000435</t>
  </si>
  <si>
    <t>-74.08830492599998</t>
  </si>
  <si>
    <t>4.628776888000061</t>
  </si>
  <si>
    <t>-74.08834775699995</t>
  </si>
  <si>
    <t>4.628752618000021</t>
  </si>
  <si>
    <t>-74.08838915899997</t>
  </si>
  <si>
    <t>4.628732631000048</t>
  </si>
  <si>
    <t>-74.08843341699998</t>
  </si>
  <si>
    <t>4.628699794000056</t>
  </si>
  <si>
    <t>-74.08821926599995</t>
  </si>
  <si>
    <t>4.628951065000024</t>
  </si>
  <si>
    <t>-74.08827208999998</t>
  </si>
  <si>
    <t>-74.08831634799998</t>
  </si>
  <si>
    <t>-74.08847850799998</t>
  </si>
  <si>
    <t>4.651882783000076</t>
  </si>
  <si>
    <t>-74.08610115999994</t>
  </si>
  <si>
    <t>4.602582798000071</t>
  </si>
  <si>
    <t>-74.08616778499999</t>
  </si>
  <si>
    <t>4.602616111000032</t>
  </si>
  <si>
    <t>-74.08614398999998</t>
  </si>
  <si>
    <t>4.602673218000064</t>
  </si>
  <si>
    <t>-74.08605832999996</t>
  </si>
  <si>
    <t>4.602639905000046</t>
  </si>
  <si>
    <t>-74.10320502299999</t>
  </si>
  <si>
    <t>4.579924381000069</t>
  </si>
  <si>
    <t>-74.10312650099996</t>
  </si>
  <si>
    <t>4.5800350260000755</t>
  </si>
  <si>
    <t>-74.10302299399996</t>
  </si>
  <si>
    <t>4.580109979000042</t>
  </si>
  <si>
    <t>-74.10294804099993</t>
  </si>
  <si>
    <t>4.5801706550000745</t>
  </si>
  <si>
    <t>-74.10283739599998</t>
  </si>
  <si>
    <t>4.58023490100004</t>
  </si>
  <si>
    <t>-74.10311936199997</t>
  </si>
  <si>
    <t>4.579838720000055</t>
  </si>
  <si>
    <t>-74.10303013299995</t>
  </si>
  <si>
    <t>-74.10296945599998</t>
  </si>
  <si>
    <t>4.580006472000036</t>
  </si>
  <si>
    <t>-74.10289807299995</t>
  </si>
  <si>
    <t>4.58008856400005</t>
  </si>
  <si>
    <t>-74.10278385799995</t>
  </si>
  <si>
    <t>4.580145671000025</t>
  </si>
  <si>
    <t>-74.10303727099995</t>
  </si>
  <si>
    <t>4.579738783000039</t>
  </si>
  <si>
    <t>-74.10294185099997</t>
  </si>
  <si>
    <t>4.579814747000057</t>
  </si>
  <si>
    <t>-74.10288736499996</t>
  </si>
  <si>
    <t>4.579881551000028</t>
  </si>
  <si>
    <t>-74.10673281199996</t>
  </si>
  <si>
    <t>4.582964023000045</t>
  </si>
  <si>
    <t>-74.10677944899999</t>
  </si>
  <si>
    <t>4.5829697340000735</t>
  </si>
  <si>
    <t>-74.10678135299997</t>
  </si>
  <si>
    <t>4.582931663000068</t>
  </si>
  <si>
    <t>-74.11680953199993</t>
  </si>
  <si>
    <t>4.588130785000033</t>
  </si>
  <si>
    <t>-74.11681952599997</t>
  </si>
  <si>
    <t>4.588089382000021</t>
  </si>
  <si>
    <t>-74.15218806399997</t>
  </si>
  <si>
    <t>4.510056317000021</t>
  </si>
  <si>
    <t>-74.15220947899996</t>
  </si>
  <si>
    <t>4.51003133100005</t>
  </si>
  <si>
    <t>-74.12034529199997</t>
  </si>
  <si>
    <t>4.583344380000028</t>
  </si>
  <si>
    <t>-74.12730993899999</t>
  </si>
  <si>
    <t>4.592709096000021</t>
  </si>
  <si>
    <t>-74.15852392599999</t>
  </si>
  <si>
    <t>4.59273304200002</t>
  </si>
  <si>
    <t>-74.15845730099994</t>
  </si>
  <si>
    <t>4.592737801000055</t>
  </si>
  <si>
    <t>-74.15836212299996</t>
  </si>
  <si>
    <t>4.592747319000068</t>
  </si>
  <si>
    <t>-74.15652831999995</t>
  </si>
  <si>
    <t>4.587264517000051</t>
  </si>
  <si>
    <t>-74.15651832599997</t>
  </si>
  <si>
    <t>4.587210265000067</t>
  </si>
  <si>
    <t>-74.15655687299994</t>
  </si>
  <si>
    <t>4.587215976000039</t>
  </si>
  <si>
    <t>-74.10880683399995</t>
  </si>
  <si>
    <t>4.54413173100005</t>
  </si>
  <si>
    <t>2021-09-17</t>
  </si>
  <si>
    <t>-74.10880540599999</t>
  </si>
  <si>
    <t>4.54411959600003</t>
  </si>
  <si>
    <t>-74.20236402999996</t>
  </si>
  <si>
    <t>4.627518284000075</t>
  </si>
  <si>
    <t>-74.08199936199998</t>
  </si>
  <si>
    <t>4.625349157000073</t>
  </si>
  <si>
    <t>-74.10106827599998</t>
  </si>
  <si>
    <t>4.6420421090000445</t>
  </si>
  <si>
    <t>-74.11239013499994</t>
  </si>
  <si>
    <t>4.55776846200007</t>
  </si>
  <si>
    <t>-74.11236729299998</t>
  </si>
  <si>
    <t>4.5578112920000535</t>
  </si>
  <si>
    <t>-74.11232160699996</t>
  </si>
  <si>
    <t>4.557801298000072</t>
  </si>
  <si>
    <t>-74.11237300299996</t>
  </si>
  <si>
    <t>4.5577513300000305</t>
  </si>
  <si>
    <t>-74.11616824399994</t>
  </si>
  <si>
    <t>4.559838950000028</t>
  </si>
  <si>
    <t>-74.11608496199995</t>
  </si>
  <si>
    <t>4.559898436000026</t>
  </si>
  <si>
    <t>-74.11608972099998</t>
  </si>
  <si>
    <t>4.559808017000023</t>
  </si>
  <si>
    <t>-74.12083912599996</t>
  </si>
  <si>
    <t>4.561809857000071</t>
  </si>
  <si>
    <t>-74.12090051599995</t>
  </si>
  <si>
    <t>4.561784159000069</t>
  </si>
  <si>
    <t>-74.14670862599996</t>
  </si>
  <si>
    <t>4.5525668410000435</t>
  </si>
  <si>
    <t>-74.14695327399994</t>
  </si>
  <si>
    <t>4.5530080040000485</t>
  </si>
  <si>
    <t>-74.08393614399995</t>
  </si>
  <si>
    <t>4.613643441000022</t>
  </si>
  <si>
    <t>-74.08375340199996</t>
  </si>
  <si>
    <t>4.613734812000075</t>
  </si>
  <si>
    <t>-74.18976887499997</t>
  </si>
  <si>
    <t>4.61806718400004</t>
  </si>
  <si>
    <t>-74.18975174299999</t>
  </si>
  <si>
    <t>4.618020071000046</t>
  </si>
  <si>
    <t>-74.18973318299999</t>
  </si>
  <si>
    <t>4.617980096000053</t>
  </si>
  <si>
    <t>-74.08067213899994</t>
  </si>
  <si>
    <t>4.618301873000064</t>
  </si>
  <si>
    <t>-74.18238773199994</t>
  </si>
  <si>
    <t>4.621654931000023</t>
  </si>
  <si>
    <t>-74.18241390599997</t>
  </si>
  <si>
    <t>4.621621618000063</t>
  </si>
  <si>
    <t>-74.09935621999995</t>
  </si>
  <si>
    <t>4.588929983000071</t>
  </si>
  <si>
    <t>-74.11390508999995</t>
  </si>
  <si>
    <t>4.5818855710000435</t>
  </si>
  <si>
    <t>-74.11385274199995</t>
  </si>
  <si>
    <t>4.581892710000034</t>
  </si>
  <si>
    <t>-74.11391460799996</t>
  </si>
  <si>
    <t>4.5818332230000465</t>
  </si>
  <si>
    <t>-74.11385512099997</t>
  </si>
  <si>
    <t>4.581809428000042</t>
  </si>
  <si>
    <t>-74.11392650499994</t>
  </si>
  <si>
    <t>4.581778495000037</t>
  </si>
  <si>
    <t>-74.11384798299997</t>
  </si>
  <si>
    <t>4.5817689780000705</t>
  </si>
  <si>
    <t>-74.09251199999994</t>
  </si>
  <si>
    <t>-74.19497950699997</t>
  </si>
  <si>
    <t>4.615347469000028</t>
  </si>
  <si>
    <t>-74.18587956999994</t>
  </si>
  <si>
    <t>4.642793363000067</t>
  </si>
  <si>
    <t>-74.19341855899995</t>
  </si>
  <si>
    <t>4.611797835000061</t>
  </si>
  <si>
    <t>-74.19341498999995</t>
  </si>
  <si>
    <t>4.6117871270000705</t>
  </si>
  <si>
    <t>-74.15800162699998</t>
  </si>
  <si>
    <t>4.59419041700005</t>
  </si>
  <si>
    <t>-74.15798734999998</t>
  </si>
  <si>
    <t>4.594190418000039</t>
  </si>
  <si>
    <t>4.5941797100000485</t>
  </si>
  <si>
    <t>-74.11726243799995</t>
  </si>
  <si>
    <t>4.543684249000023</t>
  </si>
  <si>
    <t>-74.10785442999997</t>
  </si>
  <si>
    <t>4.54562291700006</t>
  </si>
  <si>
    <t>-74.11020174399994</t>
  </si>
  <si>
    <t>4.547348484000054</t>
  </si>
  <si>
    <t>-74.11022315899999</t>
  </si>
  <si>
    <t>4.547391314000038</t>
  </si>
  <si>
    <t>-74.11023743599998</t>
  </si>
  <si>
    <t>4.5473591920000445</t>
  </si>
  <si>
    <t>-74.11023029799998</t>
  </si>
  <si>
    <t>4.547352053000054</t>
  </si>
  <si>
    <t>-74.11021958999999</t>
  </si>
  <si>
    <t>4.547366330000045</t>
  </si>
  <si>
    <t>-74.10832425999996</t>
  </si>
  <si>
    <t>4.553655820000074</t>
  </si>
  <si>
    <t>-74.10833139799996</t>
  </si>
  <si>
    <t>4.553634405000025</t>
  </si>
  <si>
    <t>4.553641543000026</t>
  </si>
  <si>
    <t>-74.10610717599997</t>
  </si>
  <si>
    <t>4.646043568000039</t>
  </si>
  <si>
    <t>-74.12197746199996</t>
  </si>
  <si>
    <t>4.568151395000029</t>
  </si>
  <si>
    <t>2021-10-11</t>
  </si>
  <si>
    <t>-74.16027899999995</t>
  </si>
  <si>
    <t>4.597858000000031</t>
  </si>
  <si>
    <t>-74.12198459999996</t>
  </si>
  <si>
    <t>4.568133549000038</t>
  </si>
  <si>
    <t>-74.11611741799999</t>
  </si>
  <si>
    <t>4.567290068000034</t>
  </si>
  <si>
    <t>-74.11611027999999</t>
  </si>
  <si>
    <t>4.567300776000025</t>
  </si>
  <si>
    <t>-74.20990146999998</t>
  </si>
  <si>
    <t>4.613817046000065</t>
  </si>
  <si>
    <t>-74.12157986999995</t>
  </si>
  <si>
    <t>4.568717690000028</t>
  </si>
  <si>
    <t>-74.10846090199993</t>
  </si>
  <si>
    <t>4.564449258000025</t>
  </si>
  <si>
    <t>-74.10848469699994</t>
  </si>
  <si>
    <t>4.564481381000064</t>
  </si>
  <si>
    <t>4.564508745000069</t>
  </si>
  <si>
    <t>-74.10144129299994</t>
  </si>
  <si>
    <t>4.568712751000021</t>
  </si>
  <si>
    <t>4.568727028000069</t>
  </si>
  <si>
    <t>-74.12102741599995</t>
  </si>
  <si>
    <t>4.582497462000049</t>
  </si>
  <si>
    <t>-74.12103812299995</t>
  </si>
  <si>
    <t>4.5824938930000485</t>
  </si>
  <si>
    <t>-74.12106667699999</t>
  </si>
  <si>
    <t>4.582486755000048</t>
  </si>
  <si>
    <t>-74.12105239999994</t>
  </si>
  <si>
    <t>-74.10930442099993</t>
  </si>
  <si>
    <t>4.586053574000061</t>
  </si>
  <si>
    <t>-74.10925759899999</t>
  </si>
  <si>
    <t>4.583744968000076</t>
  </si>
  <si>
    <t>-74.10924689199999</t>
  </si>
  <si>
    <t>4.583730691000028</t>
  </si>
  <si>
    <t>-74.10925402999999</t>
  </si>
  <si>
    <t>4.583716414000037</t>
  </si>
  <si>
    <t>-74.18346020099995</t>
  </si>
  <si>
    <t>4.638210898000068</t>
  </si>
  <si>
    <t>-74.18343878599995</t>
  </si>
  <si>
    <t>4.638154981000071</t>
  </si>
  <si>
    <t>-74.18946358099998</t>
  </si>
  <si>
    <t>4.63787420400007</t>
  </si>
  <si>
    <t>-74.18941956099997</t>
  </si>
  <si>
    <t>4.637782595000033</t>
  </si>
  <si>
    <t>-74.18949689399994</t>
  </si>
  <si>
    <t>4.637724298000023</t>
  </si>
  <si>
    <t>-74.18600816399999</t>
  </si>
  <si>
    <t>4.6166216560000635</t>
  </si>
  <si>
    <t>-74.18594391799996</t>
  </si>
  <si>
    <t>4.616635933000055</t>
  </si>
  <si>
    <t>-74.18590965399994</t>
  </si>
  <si>
    <t>4.616650209000056</t>
  </si>
  <si>
    <t>-74.18586254099995</t>
  </si>
  <si>
    <t>4.616665200000057</t>
  </si>
  <si>
    <t>-74.16638379699998</t>
  </si>
  <si>
    <t>4.603416282000069</t>
  </si>
  <si>
    <t>-74.16634239399997</t>
  </si>
  <si>
    <t>4.603374879000057</t>
  </si>
  <si>
    <t>-74.11335460599997</t>
  </si>
  <si>
    <t>4.619686293000029</t>
  </si>
  <si>
    <t>-74.10322217699996</t>
  </si>
  <si>
    <t>4.605833487000041</t>
  </si>
  <si>
    <t>-74.09936692799994</t>
  </si>
  <si>
    <t>4.588933552000071</t>
  </si>
  <si>
    <t>-74.12730636999999</t>
  </si>
  <si>
    <t>4.592719804000069</t>
  </si>
  <si>
    <t>-74.11097446799994</t>
  </si>
  <si>
    <t>4.583060412000066</t>
  </si>
  <si>
    <t>-74.12077338499995</t>
  </si>
  <si>
    <t>4.581360862000054</t>
  </si>
  <si>
    <t>-74.10496049099999</t>
  </si>
  <si>
    <t>4.641331002000072</t>
  </si>
  <si>
    <t>-74.09763793199994</t>
  </si>
  <si>
    <t>4.593201347000047</t>
  </si>
  <si>
    <t>-74.10502235699994</t>
  </si>
  <si>
    <t>4.64126247400003</t>
  </si>
  <si>
    <t>-74.09762722399995</t>
  </si>
  <si>
    <t>-74.20373448099997</t>
  </si>
  <si>
    <t>4.614683429000024</t>
  </si>
  <si>
    <t>2021-12-09</t>
  </si>
  <si>
    <t>-74.20350843299997</t>
  </si>
  <si>
    <t>4.614713172000052</t>
  </si>
  <si>
    <t>-74.20334186999997</t>
  </si>
  <si>
    <t>-74.20189119199995</t>
  </si>
  <si>
    <t>4.604941717000031</t>
  </si>
  <si>
    <t>-74.20080139899994</t>
  </si>
  <si>
    <t>4.602338587000077</t>
  </si>
  <si>
    <t>-74.20069908199997</t>
  </si>
  <si>
    <t>-74.13421027899994</t>
  </si>
  <si>
    <t>4.566530911000029</t>
  </si>
  <si>
    <t>-74.18150708299999</t>
  </si>
  <si>
    <t>4.600539020000042</t>
  </si>
  <si>
    <t>-74.10705256899996</t>
  </si>
  <si>
    <t>4.592020907000062</t>
  </si>
  <si>
    <t>2021-01-26</t>
  </si>
  <si>
    <t>-74.10700497999994</t>
  </si>
  <si>
    <t>4.591976292000027</t>
  </si>
  <si>
    <t>-74.08964799999995</t>
  </si>
  <si>
    <t>4.639436000000046</t>
  </si>
  <si>
    <t>-74.20158323699997</t>
  </si>
  <si>
    <t>4.613795406000065</t>
  </si>
  <si>
    <t>-74.20155468299998</t>
  </si>
  <si>
    <t>4.613757335000059</t>
  </si>
  <si>
    <t>-74.20152374999998</t>
  </si>
  <si>
    <t>4.613721643000076</t>
  </si>
  <si>
    <t>-74.19701439899995</t>
  </si>
  <si>
    <t>4.605802335000021</t>
  </si>
  <si>
    <t>-74.19703581399995</t>
  </si>
  <si>
    <t>4.605673844000023</t>
  </si>
  <si>
    <t>-74.19705484999997</t>
  </si>
  <si>
    <t>4.605559631000062</t>
  </si>
  <si>
    <t>-74.19707626499996</t>
  </si>
  <si>
    <t>4.60543351900003</t>
  </si>
  <si>
    <t>-74.13689166499995</t>
  </si>
  <si>
    <t>4.566352061000032</t>
  </si>
  <si>
    <t>-74.13447770199997</t>
  </si>
  <si>
    <t>4.566299713000035</t>
  </si>
  <si>
    <t>-74.12477584599998</t>
  </si>
  <si>
    <t>4.567114282000034</t>
  </si>
  <si>
    <t>-74.12485793799993</t>
  </si>
  <si>
    <t>4.567142836000073</t>
  </si>
  <si>
    <t>-74.12089573899993</t>
  </si>
  <si>
    <t>4.608190203000049</t>
  </si>
  <si>
    <t>-74.12084339099994</t>
  </si>
  <si>
    <t>4.608075989000042</t>
  </si>
  <si>
    <t>-74.11638332899997</t>
  </si>
  <si>
    <t>4.631834907000041</t>
  </si>
  <si>
    <t>-74.11621676699997</t>
  </si>
  <si>
    <t>4.63197767500003</t>
  </si>
  <si>
    <t>-74.11606210199994</t>
  </si>
  <si>
    <t>4.632144237000034</t>
  </si>
  <si>
    <t>-74.10742813299998</t>
  </si>
  <si>
    <t>4.639746350000053</t>
  </si>
  <si>
    <t>2023-09-16</t>
  </si>
  <si>
    <t>-74.10739767599995</t>
  </si>
  <si>
    <t>4.6397406400000705</t>
  </si>
  <si>
    <t>-74.07968664899994</t>
  </si>
  <si>
    <t>4.613288624000063</t>
  </si>
  <si>
    <t>-74.07969699999995</t>
  </si>
  <si>
    <t>4.613295763000053</t>
  </si>
  <si>
    <t>-74.07970842099996</t>
  </si>
  <si>
    <t>4.613305043000025</t>
  </si>
  <si>
    <t>-74.07971984299996</t>
  </si>
  <si>
    <t>4.613314323000054</t>
  </si>
  <si>
    <t>-74.07972983599996</t>
  </si>
  <si>
    <t>4.613321818000031</t>
  </si>
  <si>
    <t>-74.07970949199995</t>
  </si>
  <si>
    <t>4.613292194000053</t>
  </si>
  <si>
    <t>-74.07972341199996</t>
  </si>
  <si>
    <t>4.613301117000049</t>
  </si>
  <si>
    <t>-74.18719536399993</t>
  </si>
  <si>
    <t>4.625554880000038</t>
  </si>
  <si>
    <t>2022-04-27</t>
  </si>
  <si>
    <t>-74.17194658799997</t>
  </si>
  <si>
    <t>4.5883342400000515</t>
  </si>
  <si>
    <t>-74.17194777699996</t>
  </si>
  <si>
    <t>4.588314015000037</t>
  </si>
  <si>
    <t>4.5882937890000335</t>
  </si>
  <si>
    <t>-74.08282845899998</t>
  </si>
  <si>
    <t>4.611649040000032</t>
  </si>
  <si>
    <t>-74.08285701299997</t>
  </si>
  <si>
    <t>4.611641902000031</t>
  </si>
  <si>
    <t>-74.08280704399994</t>
  </si>
  <si>
    <t>4.611624056000039</t>
  </si>
  <si>
    <t>-74.08282488999998</t>
  </si>
  <si>
    <t>4.611584795000056</t>
  </si>
  <si>
    <t>-74.08285344299998</t>
  </si>
  <si>
    <t>4.611620487000039</t>
  </si>
  <si>
    <t>-74.08284273599998</t>
  </si>
  <si>
    <t>4.611663317000023</t>
  </si>
  <si>
    <t>-74.08167331399994</t>
  </si>
  <si>
    <t>4.648244516000034</t>
  </si>
  <si>
    <t>-74.08163286299998</t>
  </si>
  <si>
    <t>-74.08159003299994</t>
  </si>
  <si>
    <t>4.648242137000068</t>
  </si>
  <si>
    <t>-74.08155196099995</t>
  </si>
  <si>
    <t>-74.08151150999998</t>
  </si>
  <si>
    <t>4.648239757000056</t>
  </si>
  <si>
    <t>-74.08146630099998</t>
  </si>
  <si>
    <t>4.648234998000021</t>
  </si>
  <si>
    <t>-74.14917590999994</t>
  </si>
  <si>
    <t>4.488188168000022</t>
  </si>
  <si>
    <t>-74.14916972299994</t>
  </si>
  <si>
    <t>-74.07969822799998</t>
  </si>
  <si>
    <t>4.613284558000032</t>
  </si>
  <si>
    <t>2022-05-12</t>
  </si>
  <si>
    <t>-74.07973320599996</t>
  </si>
  <si>
    <t>4.6133097800000655</t>
  </si>
  <si>
    <t>-74.07974224799995</t>
  </si>
  <si>
    <t>4.613315729000021</t>
  </si>
  <si>
    <t>-74.17563251299998</t>
  </si>
  <si>
    <t>4.597862379000048</t>
  </si>
  <si>
    <t>2022-06-09</t>
  </si>
  <si>
    <t>-74.18263722999995</t>
  </si>
  <si>
    <t>4.613632911000025</t>
  </si>
  <si>
    <t>-74.18257060499997</t>
  </si>
  <si>
    <t>4.613670982000031</t>
  </si>
  <si>
    <t>-74.20195131499997</t>
  </si>
  <si>
    <t>4.615162012000042</t>
  </si>
  <si>
    <t>-74.20197034999995</t>
  </si>
  <si>
    <t>4.615028762000065</t>
  </si>
  <si>
    <t>-74.20715122999997</t>
  </si>
  <si>
    <t>4.62753441600006</t>
  </si>
  <si>
    <t>-74.20721250099996</t>
  </si>
  <si>
    <t>4.62750526800005</t>
  </si>
  <si>
    <t>-74.20728388499998</t>
  </si>
  <si>
    <t>4.627460653000071</t>
  </si>
  <si>
    <t>-74.20715301499996</t>
  </si>
  <si>
    <t>-74.20721844999997</t>
  </si>
  <si>
    <t>4.627433884000027</t>
  </si>
  <si>
    <t>-74.10111910399996</t>
  </si>
  <si>
    <t>4.6420006670000475</t>
  </si>
  <si>
    <t>-74.10103112299998</t>
  </si>
  <si>
    <t>4.64207403000006</t>
  </si>
  <si>
    <t>-74.12986790299993</t>
  </si>
  <si>
    <t>4.594471389000034</t>
  </si>
  <si>
    <t>2022-06-17</t>
  </si>
  <si>
    <t>-74.12991668199999</t>
  </si>
  <si>
    <t>4.594400243000052</t>
  </si>
  <si>
    <t>-74.13736183699996</t>
  </si>
  <si>
    <t>4.5778442510000446</t>
  </si>
  <si>
    <t>-74.13731186799998</t>
  </si>
  <si>
    <t>4.577715760000046</t>
  </si>
  <si>
    <t>-74.13497523799998</t>
  </si>
  <si>
    <t>4.57863423200007</t>
  </si>
  <si>
    <t>-74.13506803699994</t>
  </si>
  <si>
    <t>4.578605678000031</t>
  </si>
  <si>
    <t>-74.13516797399996</t>
  </si>
  <si>
    <t>4.578577125000038</t>
  </si>
  <si>
    <t>-74.13527504999996</t>
  </si>
  <si>
    <t>4.578541433000055</t>
  </si>
  <si>
    <t>-74.15220590999996</t>
  </si>
  <si>
    <t>4.510059887000068</t>
  </si>
  <si>
    <t>-74.09440148199997</t>
  </si>
  <si>
    <t>4.600209808000045</t>
  </si>
  <si>
    <t>-74.09408025399995</t>
  </si>
  <si>
    <t>4.600127716000031</t>
  </si>
  <si>
    <t>-74.09400530099998</t>
  </si>
  <si>
    <t>4.600106301000039</t>
  </si>
  <si>
    <t>-74.10138440699995</t>
  </si>
  <si>
    <t>4.6169973020000725</t>
  </si>
  <si>
    <t>-74.10260566499994</t>
  </si>
  <si>
    <t>4.616344734000052</t>
  </si>
  <si>
    <t>-74.10086151999997</t>
  </si>
  <si>
    <t>4.63601335900006</t>
  </si>
  <si>
    <t>-74.10079013599994</t>
  </si>
  <si>
    <t>4.636060948000022</t>
  </si>
  <si>
    <t>-74.19394998199994</t>
  </si>
  <si>
    <t>4.643833654000048</t>
  </si>
  <si>
    <t>2022-07-22</t>
  </si>
  <si>
    <t>-74.19396449699997</t>
  </si>
  <si>
    <t>4.643866729000024</t>
  </si>
  <si>
    <t>-74.16202883799997</t>
  </si>
  <si>
    <t>4.587741709000056</t>
  </si>
  <si>
    <t>-74.16202764899998</t>
  </si>
  <si>
    <t>4.587703637000061</t>
  </si>
  <si>
    <t>-74.18566616599998</t>
  </si>
  <si>
    <t>4.6113956920000305</t>
  </si>
  <si>
    <t>-74.18567615999996</t>
  </si>
  <si>
    <t>4.611415679000061</t>
  </si>
  <si>
    <t>-74.18568758099997</t>
  </si>
  <si>
    <t>4.611437095000042</t>
  </si>
  <si>
    <t>-74.13857537199993</t>
  </si>
  <si>
    <t>4.5847550680000495</t>
  </si>
  <si>
    <t>-74.13803999299995</t>
  </si>
  <si>
    <t>4.585522444000048</t>
  </si>
  <si>
    <t>-74.14223141299993</t>
  </si>
  <si>
    <t>4.586804081000025</t>
  </si>
  <si>
    <t>-74.12274038399994</t>
  </si>
  <si>
    <t>4.557274899000049</t>
  </si>
  <si>
    <t>-74.20989790099998</t>
  </si>
  <si>
    <t>4.613802769000074</t>
  </si>
  <si>
    <t>-74.10267541999997</t>
  </si>
  <si>
    <t>4.577141923000056</t>
  </si>
  <si>
    <t>-74.10264924599994</t>
  </si>
  <si>
    <t>4.577168097000026</t>
  </si>
  <si>
    <t>-74.10262307199997</t>
  </si>
  <si>
    <t>4.577196651000065</t>
  </si>
  <si>
    <t>-74.10259689799994</t>
  </si>
  <si>
    <t>4.57722758400007</t>
  </si>
  <si>
    <t>-74.21202873399994</t>
  </si>
  <si>
    <t>4.622347433000073</t>
  </si>
  <si>
    <t>2022-08-26</t>
  </si>
  <si>
    <t>-74.21199661099996</t>
  </si>
  <si>
    <t>4.62228675700004</t>
  </si>
  <si>
    <t>-74.21196091999997</t>
  </si>
  <si>
    <t>4.622211804000074</t>
  </si>
  <si>
    <t>-74.21192522799998</t>
  </si>
  <si>
    <t>4.62212971200006</t>
  </si>
  <si>
    <t>-74.21189310499994</t>
  </si>
  <si>
    <t>4.622047621000036</t>
  </si>
  <si>
    <t>-74.21210011799997</t>
  </si>
  <si>
    <t>4.622311741000033</t>
  </si>
  <si>
    <t>-74.21207156499997</t>
  </si>
  <si>
    <t>4.622251065000057</t>
  </si>
  <si>
    <t>-74.21203587299993</t>
  </si>
  <si>
    <t>4.622179681000034</t>
  </si>
  <si>
    <t>4.622101159000067</t>
  </si>
  <si>
    <t>-74.21196448899997</t>
  </si>
  <si>
    <t>4.622022637000043</t>
  </si>
  <si>
    <t>-74.13123889499997</t>
  </si>
  <si>
    <t>4.577549321000049</t>
  </si>
  <si>
    <t>-74.13127458699995</t>
  </si>
  <si>
    <t>4.5776266530000385</t>
  </si>
  <si>
    <t>-74.12321687499997</t>
  </si>
  <si>
    <t>4.567635343000063</t>
  </si>
  <si>
    <t>-74.12313478299995</t>
  </si>
  <si>
    <t>4.567627015000028</t>
  </si>
  <si>
    <t>-74.08586314399997</t>
  </si>
  <si>
    <t>4.606614723000064</t>
  </si>
  <si>
    <t>-74.07957932199997</t>
  </si>
  <si>
    <t>4.611577203000024</t>
  </si>
  <si>
    <t>-74.07956766299998</t>
  </si>
  <si>
    <t>4.61159338300007</t>
  </si>
  <si>
    <t>-74.09162879399997</t>
  </si>
  <si>
    <t>4.623666888000059</t>
  </si>
  <si>
    <t>-74.09164021499998</t>
  </si>
  <si>
    <t>4.623680213000057</t>
  </si>
  <si>
    <t>-74.18887345099995</t>
  </si>
  <si>
    <t>4.635048570000038</t>
  </si>
  <si>
    <t>2022-11-11</t>
  </si>
  <si>
    <t>-74.16044864699995</t>
  </si>
  <si>
    <t>4.592570789000035</t>
  </si>
  <si>
    <t>-74.16033443299995</t>
  </si>
  <si>
    <t>-74.11519328199995</t>
  </si>
  <si>
    <t>4.559044977000042</t>
  </si>
  <si>
    <t>-74.11517139099993</t>
  </si>
  <si>
    <t>4.559044025000048</t>
  </si>
  <si>
    <t>-74.11722663899997</t>
  </si>
  <si>
    <t>4.582352939000032</t>
  </si>
  <si>
    <t>-74.11622653099994</t>
  </si>
  <si>
    <t>4.593397644000049</t>
  </si>
  <si>
    <t>-74.09411362899993</t>
  </si>
  <si>
    <t>4.605971485000055</t>
  </si>
  <si>
    <t>-74.09410434899996</t>
  </si>
  <si>
    <t>4.6059800520000636</t>
  </si>
  <si>
    <t>-74.09409506899993</t>
  </si>
  <si>
    <t>4.6059900450000555</t>
  </si>
  <si>
    <t>-74.09410292099994</t>
  </si>
  <si>
    <t>4.605961492000063</t>
  </si>
  <si>
    <t>-74.09409649699995</t>
  </si>
  <si>
    <t>4.605969344000073</t>
  </si>
  <si>
    <t>-74.09408793099993</t>
  </si>
  <si>
    <t>4.605978624000045</t>
  </si>
  <si>
    <t>-74.09451854199995</t>
  </si>
  <si>
    <t>4.61008957100006</t>
  </si>
  <si>
    <t>-74.09449189199995</t>
  </si>
  <si>
    <t>4.610062921000065</t>
  </si>
  <si>
    <t>-74.10577755599996</t>
  </si>
  <si>
    <t>4.615171505000035</t>
  </si>
  <si>
    <t>-74.11171611699996</t>
  </si>
  <si>
    <t>4.628821373000051</t>
  </si>
  <si>
    <t>-74.11622947299998</t>
  </si>
  <si>
    <t>4.593406272000038</t>
  </si>
  <si>
    <t>2022-12-19</t>
  </si>
  <si>
    <t>-74.11622566599993</t>
  </si>
  <si>
    <t>4.593416266000077</t>
  </si>
  <si>
    <t>-74.11622043099999</t>
  </si>
  <si>
    <t>4.593404845000066</t>
  </si>
  <si>
    <t>-74.11621424399993</t>
  </si>
  <si>
    <t>4.593393423000066</t>
  </si>
  <si>
    <t>2025-12-06 00:00:00</t>
  </si>
  <si>
    <t>-74.10436915041595</t>
  </si>
  <si>
    <t>4.504800573987325</t>
  </si>
  <si>
    <t>-74.1043759825655</t>
  </si>
  <si>
    <t>4.504783692813248</t>
  </si>
  <si>
    <t>-74.10438249995235</t>
  </si>
  <si>
    <t>4.504766790055385</t>
  </si>
  <si>
    <t>-74.10547449904885</t>
  </si>
  <si>
    <t>4.502452529560628</t>
  </si>
  <si>
    <t>-74.10546660030332</t>
  </si>
  <si>
    <t>4.502471290317828</t>
  </si>
  <si>
    <t>-74.10550276024418</t>
  </si>
  <si>
    <t>4.502393518745919</t>
  </si>
  <si>
    <t>-74.1054840003863</t>
  </si>
  <si>
    <t>4.502431999836972</t>
  </si>
  <si>
    <t>-74.1060589603527</t>
  </si>
  <si>
    <t>4.501190776233386</t>
  </si>
  <si>
    <t>-74.10606995996062</t>
  </si>
  <si>
    <t>4.501167993708009</t>
  </si>
  <si>
    <t>-74.10661044981237</t>
  </si>
  <si>
    <t>4.500081519146818</t>
  </si>
  <si>
    <t>-74.10661040034967</t>
  </si>
  <si>
    <t>4.5000815200461375</t>
  </si>
  <si>
    <t>-74.1069796700757</t>
  </si>
  <si>
    <t>4.499387054568956</t>
  </si>
  <si>
    <t>-74.10699696044134</t>
  </si>
  <si>
    <t>4.4993367779699724</t>
  </si>
  <si>
    <t>-74.10815963006286</t>
  </si>
  <si>
    <t>4.499412194217427</t>
  </si>
  <si>
    <t>-74.10980508273832</t>
  </si>
  <si>
    <t>4.501920901628353</t>
  </si>
  <si>
    <t>-74.1085115797456</t>
  </si>
  <si>
    <t>4.49979556441383</t>
  </si>
  <si>
    <t>-74.10873311963775</t>
  </si>
  <si>
    <t>4.500207213791953</t>
  </si>
  <si>
    <t>-74.10883650030422</t>
  </si>
  <si>
    <t>4.500368589938546</t>
  </si>
  <si>
    <t>-74.10883052970513</t>
  </si>
  <si>
    <t>4.500354905854294</t>
  </si>
  <si>
    <t>-74.10895500037293</t>
  </si>
  <si>
    <t>4.5005583999502505</t>
  </si>
  <si>
    <t>-74.10904503959688</t>
  </si>
  <si>
    <t>4.50070873332146</t>
  </si>
  <si>
    <t>-74.1091572003445</t>
  </si>
  <si>
    <t>4.500837240146552</t>
  </si>
  <si>
    <t>-74.10915999993404</t>
  </si>
  <si>
    <t>4.500840000165908</t>
  </si>
  <si>
    <t>-74.10944643040841</t>
  </si>
  <si>
    <t>4.501285046767521</t>
  </si>
  <si>
    <t>-74.10954698990162</t>
  </si>
  <si>
    <t>4.501429595699335</t>
  </si>
  <si>
    <t>-74.09723604990376</t>
  </si>
  <si>
    <t>4.563059416059275</t>
  </si>
  <si>
    <t>-74.10995480007392</t>
  </si>
  <si>
    <t>4.502185740279742</t>
  </si>
  <si>
    <t>-74.11024773984127</t>
  </si>
  <si>
    <t>4.5027808162817</t>
  </si>
  <si>
    <t>-74.11034514990871</t>
  </si>
  <si>
    <t>4.502950503962609</t>
  </si>
  <si>
    <t>-74.11062290012671</t>
  </si>
  <si>
    <t>4.503311980163801</t>
  </si>
  <si>
    <t>-74.11061539978084</t>
  </si>
  <si>
    <t>4.503305592279332</t>
  </si>
  <si>
    <t>-74.1109547697468</t>
  </si>
  <si>
    <t>4.503597832374112</t>
  </si>
  <si>
    <t>-74.1109139198415</t>
  </si>
  <si>
    <t>4.503553839338281</t>
  </si>
  <si>
    <t>-74.11085735967936</t>
  </si>
  <si>
    <t>4.503519272996073</t>
  </si>
  <si>
    <t>-74.1063478999356</t>
  </si>
  <si>
    <t>4.4998615665580814</t>
  </si>
  <si>
    <t>-74.10627106995389</t>
  </si>
  <si>
    <t>4.5000579524126465</t>
  </si>
  <si>
    <t>-74.10418296017542</t>
  </si>
  <si>
    <t>4.5044910507214695</t>
  </si>
  <si>
    <t>-74.10419868032477</t>
  </si>
  <si>
    <t>4.5044234900520905</t>
  </si>
  <si>
    <t>-74.10416254016906</t>
  </si>
  <si>
    <t>4.504546041566641</t>
  </si>
  <si>
    <t>-74.12198943956093</t>
  </si>
  <si>
    <t>4.519936080385833</t>
  </si>
  <si>
    <t>-74.12195777982765</t>
  </si>
  <si>
    <t>4.519937039063166</t>
  </si>
  <si>
    <t>-74.12192997009203</t>
  </si>
  <si>
    <t>-74.12189831035869</t>
  </si>
  <si>
    <t>-74.12050940008868</t>
  </si>
  <si>
    <t>4.519355288315978</t>
  </si>
  <si>
    <t>-74.1205065195602</t>
  </si>
  <si>
    <t>4.519383105246163</t>
  </si>
  <si>
    <t>4.519315960962899</t>
  </si>
  <si>
    <t>-74.11671311981456</t>
  </si>
  <si>
    <t>4.513123982985462</t>
  </si>
  <si>
    <t>-74.11661206029828</t>
  </si>
  <si>
    <t>4.51311295819653</t>
  </si>
  <si>
    <t>-74.11678844972715</t>
  </si>
  <si>
    <t>4.513136844190058</t>
  </si>
  <si>
    <t>-74.11699055976646</t>
  </si>
  <si>
    <t>4.513146030764744</t>
  </si>
  <si>
    <t>-74.11688215998367</t>
  </si>
  <si>
    <t>-74.11994517982617</t>
  </si>
  <si>
    <t>4.512917497744354</t>
  </si>
  <si>
    <t>-74.1199623595752</t>
  </si>
  <si>
    <t>4.512934685587311</t>
  </si>
  <si>
    <t>-74.11998267975684</t>
  </si>
  <si>
    <t>4.512944061918972</t>
  </si>
  <si>
    <t>-74.12001080965109</t>
  </si>
  <si>
    <t>4.512964375805325</t>
  </si>
  <si>
    <t>-74.12113978976942</t>
  </si>
  <si>
    <t>4.514587543280527</t>
  </si>
  <si>
    <t>-74.12120307955843</t>
  </si>
  <si>
    <t>4.514568010005689</t>
  </si>
  <si>
    <t>-74.1211812997771</t>
  </si>
  <si>
    <t>4.51457704819228</t>
  </si>
  <si>
    <t>-74.1211577699151</t>
  </si>
  <si>
    <t>4.51458363572624</t>
  </si>
  <si>
    <t>-74.12061631958744</t>
  </si>
  <si>
    <t>4.512551063580759</t>
  </si>
  <si>
    <t>-74.1206264801279</t>
  </si>
  <si>
    <t>4.512538563004341</t>
  </si>
  <si>
    <t>-74.12063897980505</t>
  </si>
  <si>
    <t>4.512523718794625</t>
  </si>
  <si>
    <t>-74.1206499200577</t>
  </si>
  <si>
    <t>4.512511998829723</t>
  </si>
  <si>
    <t>-74.11939201043288</t>
  </si>
  <si>
    <t>4.5119611766670005</t>
  </si>
  <si>
    <t>-74.11936856960375</t>
  </si>
  <si>
    <t>4.512017431059633</t>
  </si>
  <si>
    <t>-74.11938576014467</t>
  </si>
  <si>
    <t>4.511986178719212</t>
  </si>
  <si>
    <t>-74.11913916963692</t>
  </si>
  <si>
    <t>4.512514477361265</t>
  </si>
  <si>
    <t>-74.11906855037324</t>
  </si>
  <si>
    <t>4.512483091021863</t>
  </si>
  <si>
    <t>-74.11904016956811</t>
  </si>
  <si>
    <t>4.512479476646604</t>
  </si>
  <si>
    <t>-74.1179575297162</t>
  </si>
  <si>
    <t>4.512154940997789</t>
  </si>
  <si>
    <t>-74.1179275301314</t>
  </si>
  <si>
    <t>4.512148440698013</t>
  </si>
  <si>
    <t>-74.11790361985612</t>
  </si>
  <si>
    <t>4.51213306498903</t>
  </si>
  <si>
    <t>-74.11786768024922</t>
  </si>
  <si>
    <t>4.512126033189929</t>
  </si>
  <si>
    <t>-74.11721450984174</t>
  </si>
  <si>
    <t>4.511858825724289</t>
  </si>
  <si>
    <t>-74.11726372973732</t>
  </si>
  <si>
    <t>4.5118767959774</t>
  </si>
  <si>
    <t>-74.11723951009526</t>
  </si>
  <si>
    <t>4.511866639034224</t>
  </si>
  <si>
    <t>-74.1171887199834</t>
  </si>
  <si>
    <t>4.511851793925189</t>
  </si>
  <si>
    <t>-74.11717543969473</t>
  </si>
  <si>
    <t>4.510121197935007</t>
  </si>
  <si>
    <t>-74.11728169999043</t>
  </si>
  <si>
    <t>4.510115729157633</t>
  </si>
  <si>
    <t>-74.11750984000707</t>
  </si>
  <si>
    <t>4.510087601961288</t>
  </si>
  <si>
    <t>-74.11755828019045</t>
  </si>
  <si>
    <t>4.510086038939619</t>
  </si>
  <si>
    <t>-74.11762391001537</t>
  </si>
  <si>
    <t>4.510079007140519</t>
  </si>
  <si>
    <t>-74.11835755985345</t>
  </si>
  <si>
    <t>4.511182212688993</t>
  </si>
  <si>
    <t>-74.1183653695661</t>
  </si>
  <si>
    <t>4.511162681212795</t>
  </si>
  <si>
    <t>-74.11843959960783</t>
  </si>
  <si>
    <t>4.5112431552474845</t>
  </si>
  <si>
    <t>-74.11837239956657</t>
  </si>
  <si>
    <t>4.511136897649749</t>
  </si>
  <si>
    <t>-74.11834740021231</t>
  </si>
  <si>
    <t>4.511216591072866</t>
  </si>
  <si>
    <t>-74.11845210018424</t>
  </si>
  <si>
    <t>4.511217371684381</t>
  </si>
  <si>
    <t>-74.1184310002904</t>
  </si>
  <si>
    <t>4.511268938810531</t>
  </si>
  <si>
    <t>-74.11846771960955</t>
  </si>
  <si>
    <t>4.511187683265007</t>
  </si>
  <si>
    <t>-74.11873023980866</t>
  </si>
  <si>
    <t>4.510625921748954</t>
  </si>
  <si>
    <t>-74.11876305966746</t>
  </si>
  <si>
    <t>4.510579043687983</t>
  </si>
  <si>
    <t>-74.12392961985603</t>
  </si>
  <si>
    <t>4.522409633297968</t>
  </si>
  <si>
    <t>-74.12394533011286</t>
  </si>
  <si>
    <t>4.522421417114742</t>
  </si>
  <si>
    <t>-74.12289420970001</t>
  </si>
  <si>
    <t>4.523664225323785</t>
  </si>
  <si>
    <t>-74.1228674998352</t>
  </si>
  <si>
    <t>4.523642227906521</t>
  </si>
  <si>
    <t>-74.12252341022719</t>
  </si>
  <si>
    <t>4.523310708122722</t>
  </si>
  <si>
    <t>-74.12254384012607</t>
  </si>
  <si>
    <t>4.52333427575627</t>
  </si>
  <si>
    <t>-74.12249513014609</t>
  </si>
  <si>
    <t>4.523287139589854</t>
  </si>
  <si>
    <t>-74.12177473991227</t>
  </si>
  <si>
    <t>4.522622528906652</t>
  </si>
  <si>
    <t>-74.12176059987172</t>
  </si>
  <si>
    <t>4.522613887321086</t>
  </si>
  <si>
    <t>-74.12174252979389</t>
  </si>
  <si>
    <t>4.522598961273104</t>
  </si>
  <si>
    <t>-74.12153278001375</t>
  </si>
  <si>
    <t>4.522402562828063</t>
  </si>
  <si>
    <t>-74.12149193010845</t>
  </si>
  <si>
    <t>4.5223664262696275</t>
  </si>
  <si>
    <t>-74.12151000018633</t>
  </si>
  <si>
    <t>4.522382138325099</t>
  </si>
  <si>
    <t>-74.12095221996896</t>
  </si>
  <si>
    <t>4.521844007395089</t>
  </si>
  <si>
    <t>-74.12092393988786</t>
  </si>
  <si>
    <t>4.521820438862221</t>
  </si>
  <si>
    <t>-74.12072597032721</t>
  </si>
  <si>
    <t>4.521635039125783</t>
  </si>
  <si>
    <t>-74.12026719017865</t>
  </si>
  <si>
    <t>4.521118118706283</t>
  </si>
  <si>
    <t>-74.12024951040655</t>
  </si>
  <si>
    <t>4.52113265264984</t>
  </si>
  <si>
    <t>-74.120235370366</t>
  </si>
  <si>
    <t>4.521148363805992</t>
  </si>
  <si>
    <t>-74.1202868295735</t>
  </si>
  <si>
    <t>4.521097694203263</t>
  </si>
  <si>
    <t>-74.11839512003871</t>
  </si>
  <si>
    <t>4.522915555008922</t>
  </si>
  <si>
    <t>-74.11839354982243</t>
  </si>
  <si>
    <t>4.522937552426129</t>
  </si>
  <si>
    <t>-74.11839434032652</t>
  </si>
  <si>
    <t>4.522957976929149</t>
  </si>
  <si>
    <t>-74.11839276021766</t>
  </si>
  <si>
    <t>4.522987043916999</t>
  </si>
  <si>
    <t>-74.11839119000138</t>
  </si>
  <si>
    <t>4.5229744740927345</t>
  </si>
  <si>
    <t>4.52300196996498</t>
  </si>
  <si>
    <t>-74.12044708966141</t>
  </si>
  <si>
    <t>4.5232620008407025</t>
  </si>
  <si>
    <t>-74.1204345198372</t>
  </si>
  <si>
    <t>-74.12042509044551</t>
  </si>
  <si>
    <t>4.523403408440572</t>
  </si>
  <si>
    <t>-74.12042822997881</t>
  </si>
  <si>
    <t>4.5234882522810835</t>
  </si>
  <si>
    <t>-74.12042195001294</t>
  </si>
  <si>
    <t>4.523591950408218</t>
  </si>
  <si>
    <t>-74.12042000028276</t>
  </si>
  <si>
    <t>4.52381660015601</t>
  </si>
  <si>
    <t>-74.12041251972198</t>
  </si>
  <si>
    <t>4.523987888630188</t>
  </si>
  <si>
    <t>4.524198428015097</t>
  </si>
  <si>
    <t>-74.12040938018873</t>
  </si>
  <si>
    <t>4.524575511950388</t>
  </si>
  <si>
    <t>4.52472320401273</t>
  </si>
  <si>
    <t>4.525106573309756</t>
  </si>
  <si>
    <t>4.525389385811536</t>
  </si>
  <si>
    <t>-74.12046279991824</t>
  </si>
  <si>
    <t>4.526061853871511</t>
  </si>
  <si>
    <t>-74.12049736985767</t>
  </si>
  <si>
    <t>4.526313243161667</t>
  </si>
  <si>
    <t>-74.12086817022981</t>
  </si>
  <si>
    <t>4.526234683783684</t>
  </si>
  <si>
    <t>-74.12084302968202</t>
  </si>
  <si>
    <t>4.526262964764044</t>
  </si>
  <si>
    <t>-74.12088387958732</t>
  </si>
  <si>
    <t>4.526184406285381</t>
  </si>
  <si>
    <t>-74.120919999958</t>
  </si>
  <si>
    <t>4.526143600446858</t>
  </si>
  <si>
    <t>-74.12156263031108</t>
  </si>
  <si>
    <t>4.525301399739874</t>
  </si>
  <si>
    <t>-74.12160348021638</t>
  </si>
  <si>
    <t>4.52526997562893</t>
  </si>
  <si>
    <t>-74.12152178040583</t>
  </si>
  <si>
    <t>4.525342251443817</t>
  </si>
  <si>
    <t>-74.12237336014243</t>
  </si>
  <si>
    <t>4.524418394093686</t>
  </si>
  <si>
    <t>-74.12243306973033</t>
  </si>
  <si>
    <t>4.524380684620951</t>
  </si>
  <si>
    <t>-74.12248334003408</t>
  </si>
  <si>
    <t>4.524333550253175</t>
  </si>
  <si>
    <t>-74.12395869044116</t>
  </si>
  <si>
    <t>4.52243477204712</t>
  </si>
  <si>
    <t>2024-12-02</t>
  </si>
  <si>
    <t>-74.09869790958084</t>
  </si>
  <si>
    <t>4.564931048229369</t>
  </si>
  <si>
    <t>-74.09868032963345</t>
  </si>
  <si>
    <t>4.5649125896443365</t>
  </si>
  <si>
    <t>-74.09865659022944</t>
  </si>
  <si>
    <t>4.564892373784062</t>
  </si>
  <si>
    <t>-74.09811954028453</t>
  </si>
  <si>
    <t>4.563048292344888</t>
  </si>
  <si>
    <t>-74.09808966030954</t>
  </si>
  <si>
    <t>4.563095756763801</t>
  </si>
  <si>
    <t>-74.09819000036816</t>
  </si>
  <si>
    <t>4.562916799770562</t>
  </si>
  <si>
    <t>-74.09577093018424</t>
  </si>
  <si>
    <t>4.56070363656363</t>
  </si>
  <si>
    <t>-74.09575598974709</t>
  </si>
  <si>
    <t>4.560686937052537</t>
  </si>
  <si>
    <t>-74.09574281018251</t>
  </si>
  <si>
    <t>4.5606684775682425</t>
  </si>
  <si>
    <t>-74.09794022985767</t>
  </si>
  <si>
    <t>4.561853330766667</t>
  </si>
  <si>
    <t>-74.09794901983133</t>
  </si>
  <si>
    <t>4.561818171771279</t>
  </si>
  <si>
    <t>-74.09815000032222</t>
  </si>
  <si>
    <t>4.561524999978815</t>
  </si>
  <si>
    <t>-74.09893000031923</t>
  </si>
  <si>
    <t>4.5614799997022715</t>
  </si>
  <si>
    <t>-74.09926999981059</t>
  </si>
  <si>
    <t>4.561774999816464</t>
  </si>
  <si>
    <t>-74.09934999990253</t>
  </si>
  <si>
    <t>4.561836699604044</t>
  </si>
  <si>
    <t>-74.09975000036218</t>
  </si>
  <si>
    <t>4.560340000190877</t>
  </si>
  <si>
    <t>-74.10048046030494</t>
  </si>
  <si>
    <t>4.560056713746405</t>
  </si>
  <si>
    <t>-74.10046464033087</t>
  </si>
  <si>
    <t>4.560055541929785</t>
  </si>
  <si>
    <t>-74.10049999987507</t>
  </si>
  <si>
    <t>4.560056700256553</t>
  </si>
  <si>
    <t>-74.10051327027116</t>
  </si>
  <si>
    <t>-74.10201485030507</t>
  </si>
  <si>
    <t>4.560393652844823</t>
  </si>
  <si>
    <t>-74.10205999986908</t>
  </si>
  <si>
    <t>4.560396699747969</t>
  </si>
  <si>
    <t>-74.10203999984606</t>
  </si>
  <si>
    <t>4.560393300310636</t>
  </si>
  <si>
    <t>-74.10207872015678</t>
  </si>
  <si>
    <t>4.560393946023851</t>
  </si>
  <si>
    <t>-74.09991323001151</t>
  </si>
  <si>
    <t>4.559009567437613</t>
  </si>
  <si>
    <t>-74.09986401011594</t>
  </si>
  <si>
    <t>4.559011911070911</t>
  </si>
  <si>
    <t>-74.09981244029183</t>
  </si>
  <si>
    <t>4.559010739254234</t>
  </si>
  <si>
    <t>-74.09852999985958</t>
  </si>
  <si>
    <t>4.558481699570848</t>
  </si>
  <si>
    <t>-74.09858159036804</t>
  </si>
  <si>
    <t>4.558582386767796</t>
  </si>
  <si>
    <t>-74.09871999962826</t>
  </si>
  <si>
    <t>4.558953299555185</t>
  </si>
  <si>
    <t>-74.09885400041173</t>
  </si>
  <si>
    <t>4.559319999918102</t>
  </si>
  <si>
    <t>-74.09892263037506</t>
  </si>
  <si>
    <t>4.559612541285787</t>
  </si>
  <si>
    <t>-74.10094999994249</t>
  </si>
  <si>
    <t>4.560969999565884</t>
  </si>
  <si>
    <t>-74.10087860995986</t>
  </si>
  <si>
    <t>4.5611436541563535</t>
  </si>
  <si>
    <t>-74.09633390038914</t>
  </si>
  <si>
    <t>4.567213889109723</t>
  </si>
  <si>
    <t>-74.09671308963732</t>
  </si>
  <si>
    <t>4.566876363653307</t>
  </si>
  <si>
    <t>-74.09737147970998</t>
  </si>
  <si>
    <t>4.566315907053536</t>
  </si>
  <si>
    <t>-74.09378114958037</t>
  </si>
  <si>
    <t>4.566783738878485</t>
  </si>
  <si>
    <t>-74.09377642004569</t>
  </si>
  <si>
    <t>4.566829485592336</t>
  </si>
  <si>
    <t>-74.09370765968072</t>
  </si>
  <si>
    <t>4.567185761913436</t>
  </si>
  <si>
    <t>4.567227432000436</t>
  </si>
  <si>
    <t>-74.09358577995971</t>
  </si>
  <si>
    <t>4.5690431910904294</t>
  </si>
  <si>
    <t>-74.09359203024798</t>
  </si>
  <si>
    <t>4.569103612042113</t>
  </si>
  <si>
    <t>-74.09362327989044</t>
  </si>
  <si>
    <t>4.5693161281368475</t>
  </si>
  <si>
    <t>-74.09362745004677</t>
  </si>
  <si>
    <t>4.569366131341951</t>
  </si>
  <si>
    <t>-74.09363370033498</t>
  </si>
  <si>
    <t>4.569424468564421</t>
  </si>
  <si>
    <t>-74.09288989984896</t>
  </si>
  <si>
    <t>4.5710162532975005</t>
  </si>
  <si>
    <t>-74.09271488008761</t>
  </si>
  <si>
    <t>4.571207933899075</t>
  </si>
  <si>
    <t>-74.09246485956555</t>
  </si>
  <si>
    <t>4.5714662857405415</t>
  </si>
  <si>
    <t>-74.09223985008896</t>
  </si>
  <si>
    <t>4.571699637328436</t>
  </si>
  <si>
    <t>-74.09453010767828</t>
  </si>
  <si>
    <t>4.570992815166335</t>
  </si>
  <si>
    <t>-74.09454643936664</t>
  </si>
  <si>
    <t>4.571007105393619</t>
  </si>
  <si>
    <t>-74.09361078021328</t>
  </si>
  <si>
    <t>4.57027869860309</t>
  </si>
  <si>
    <t>-74.09357745043894</t>
  </si>
  <si>
    <t>4.570341203283931</t>
  </si>
  <si>
    <t>-74.09456481071743</t>
  </si>
  <si>
    <t>4.5710234361826565</t>
  </si>
  <si>
    <t>-74.09460629014814</t>
  </si>
  <si>
    <t>4.571065687231737</t>
  </si>
  <si>
    <t>-74.0945975802141</t>
  </si>
  <si>
    <t>4.5710562506454835</t>
  </si>
  <si>
    <t>-74.09458741967364</t>
  </si>
  <si>
    <t>4.571047359048407</t>
  </si>
  <si>
    <t>-74.09353993971638</t>
  </si>
  <si>
    <t>4.570370371895194</t>
  </si>
  <si>
    <t>-74.02626552003767</t>
  </si>
  <si>
    <t>4.761855976172399</t>
  </si>
  <si>
    <t>-74.0262684203513</t>
  </si>
  <si>
    <t>4.761887913796215</t>
  </si>
  <si>
    <t>-74.02628728992647</t>
  </si>
  <si>
    <t>4.762111485256867</t>
  </si>
  <si>
    <t>-74.02630617029348</t>
  </si>
  <si>
    <t>4.762252304700155</t>
  </si>
  <si>
    <t>-74.02658272980909</t>
  </si>
  <si>
    <t>4.763185782997539</t>
  </si>
  <si>
    <t>-74.02657110966896</t>
  </si>
  <si>
    <t>4.763123356557685</t>
  </si>
  <si>
    <t>-74.02657836989579</t>
  </si>
  <si>
    <t>4.7631596513968475</t>
  </si>
  <si>
    <t>-74.02457495017376</t>
  </si>
  <si>
    <t>4.765768453351484</t>
  </si>
  <si>
    <t>-74.02454592005813</t>
  </si>
  <si>
    <t>4.765767726699266</t>
  </si>
  <si>
    <t>-74.02412490963684</t>
  </si>
  <si>
    <t>4.766528446130906</t>
  </si>
  <si>
    <t>-74.02412707970092</t>
  </si>
  <si>
    <t>4.766580709332345</t>
  </si>
  <si>
    <t>4.7665647400707485</t>
  </si>
  <si>
    <t>-74.02412636024332</t>
  </si>
  <si>
    <t>4.766548770809152</t>
  </si>
  <si>
    <t>-74.02420547989897</t>
  </si>
  <si>
    <t>4.766379640707896</t>
  </si>
  <si>
    <t>-74.02420403019181</t>
  </si>
  <si>
    <t>4.766357865423174</t>
  </si>
  <si>
    <t>-74.0241996702785</t>
  </si>
  <si>
    <t>4.766334636834074</t>
  </si>
  <si>
    <t>-74.02422725968023</t>
  </si>
  <si>
    <t>4.764269517324408</t>
  </si>
  <si>
    <t>-74.02423596961427</t>
  </si>
  <si>
    <t>4.764170797844088</t>
  </si>
  <si>
    <t>-74.024163379936</t>
  </si>
  <si>
    <t>4.763283775825641</t>
  </si>
  <si>
    <t>-74.0241691895564</t>
  </si>
  <si>
    <t>4.763237320446024</t>
  </si>
  <si>
    <t>-74.02433323039423</t>
  </si>
  <si>
    <t>4.762509991043316</t>
  </si>
  <si>
    <t>-74.02437098033641</t>
  </si>
  <si>
    <t>4.762158667288702</t>
  </si>
  <si>
    <t>-74.02436227040243</t>
  </si>
  <si>
    <t>4.762126727866246</t>
  </si>
  <si>
    <t>4.761290518442706</t>
  </si>
  <si>
    <t>-74.02421274012579</t>
  </si>
  <si>
    <t>4.76123535133047</t>
  </si>
  <si>
    <t>-74.02518669510988</t>
  </si>
  <si>
    <t>4.763498015021412</t>
  </si>
  <si>
    <t>-74.0251851635644</t>
  </si>
  <si>
    <t>4.763484746423956</t>
  </si>
  <si>
    <t>-74.02518323991455</t>
  </si>
  <si>
    <t>4.762698719170601</t>
  </si>
  <si>
    <t>-74.02518468962171</t>
  </si>
  <si>
    <t>4.762682749909004</t>
  </si>
  <si>
    <t>-74.02518250966506</t>
  </si>
  <si>
    <t>4.762658069814108</t>
  </si>
  <si>
    <t>-74.0241103900824</t>
  </si>
  <si>
    <t>4.760749013256429</t>
  </si>
  <si>
    <t>-74.0241060301691</t>
  </si>
  <si>
    <t>4.760712720215906</t>
  </si>
  <si>
    <t>-74.02410821012575</t>
  </si>
  <si>
    <t>4.760732318241935</t>
  </si>
  <si>
    <t>-74.02410168014836</t>
  </si>
  <si>
    <t>4.760693847043456</t>
  </si>
  <si>
    <t>-74.0250380596587</t>
  </si>
  <si>
    <t>4.7597044767802</t>
  </si>
  <si>
    <t>-74.02503516024439</t>
  </si>
  <si>
    <t>4.759631888900628</t>
  </si>
  <si>
    <t>-74.02497417991441</t>
  </si>
  <si>
    <t>4.759387993661051</t>
  </si>
  <si>
    <t>-74.02453192930506</t>
  </si>
  <si>
    <t>4.758477294291765</t>
  </si>
  <si>
    <t>-74.02445027535987</t>
  </si>
  <si>
    <t>4.758113932212268</t>
  </si>
  <si>
    <t>-74.02436453669395</t>
  </si>
  <si>
    <t>4.757881217344334</t>
  </si>
  <si>
    <t>4800</t>
  </si>
  <si>
    <t>-74.0471880999508</t>
  </si>
  <si>
    <t>4.743803049271378</t>
  </si>
  <si>
    <t>-74.04613226978836</t>
  </si>
  <si>
    <t>4.6904893767833755</t>
  </si>
  <si>
    <t>-74.0498320797866</t>
  </si>
  <si>
    <t>4.727717362366434</t>
  </si>
  <si>
    <t>-74.04993208979408</t>
  </si>
  <si>
    <t>4.727517346848117</t>
  </si>
  <si>
    <t>-74.05031665968608</t>
  </si>
  <si>
    <t>4.721893088395348</t>
  </si>
  <si>
    <t>-74.03330482036114</t>
  </si>
  <si>
    <t>4.757536225716308</t>
  </si>
  <si>
    <t>-74.03330066009732</t>
  </si>
  <si>
    <t>4.75758206326168</t>
  </si>
  <si>
    <t>-74.03345231996855</t>
  </si>
  <si>
    <t>4.723058431701304</t>
  </si>
  <si>
    <t>-74.03337799999468</t>
  </si>
  <si>
    <t>4.724177000368343</t>
  </si>
  <si>
    <t>-74.03227400034478</t>
  </si>
  <si>
    <t>4.758537000282388</t>
  </si>
  <si>
    <t>-74.03214399974576</t>
  </si>
  <si>
    <t>4.758534000144039</t>
  </si>
  <si>
    <t>-74.05447499982137</t>
  </si>
  <si>
    <t>4.672699999805218</t>
  </si>
  <si>
    <t>-74.05454600039758</t>
  </si>
  <si>
    <t>4.672717999735937</t>
  </si>
  <si>
    <t>-74.09659899984393</t>
  </si>
  <si>
    <t>4.568496000390155</t>
  </si>
  <si>
    <t>-74.09656600012079</t>
  </si>
  <si>
    <t>4.568523999882757</t>
  </si>
  <si>
    <t>-74.11272201041243</t>
  </si>
  <si>
    <t>4.633649100125922</t>
  </si>
  <si>
    <t>-74.11238031030302</t>
  </si>
  <si>
    <t>4.633771505050959</t>
  </si>
  <si>
    <t>-74.11260116041518</t>
  </si>
  <si>
    <t>4.633722021654023</t>
  </si>
  <si>
    <t>-74.1123797895956</t>
  </si>
  <si>
    <t>4.633701187060183</t>
  </si>
  <si>
    <t>-74.11239072984824</t>
  </si>
  <si>
    <t>4.633709521077606</t>
  </si>
  <si>
    <t>-74.11260949982852</t>
  </si>
  <si>
    <t>4.633776193216818</t>
  </si>
  <si>
    <t>-74.11264491962731</t>
  </si>
  <si>
    <t>4.6335449262574</t>
  </si>
  <si>
    <t>-74.11257408002973</t>
  </si>
  <si>
    <t>4.633619930615339</t>
  </si>
  <si>
    <t>-74.11254074036282</t>
  </si>
  <si>
    <t>4.633601179750713</t>
  </si>
  <si>
    <t>-74.11259700015142</t>
  </si>
  <si>
    <t>4.633557425934498</t>
  </si>
  <si>
    <t>-74.11266782985643</t>
  </si>
  <si>
    <t>4.633578261427658</t>
  </si>
  <si>
    <t>-74.11251365997737</t>
  </si>
  <si>
    <t>4.63360326258055</t>
  </si>
  <si>
    <t>-74.11254907977616</t>
  </si>
  <si>
    <t>4.633838696998339</t>
  </si>
  <si>
    <t>-74.11252199039751</t>
  </si>
  <si>
    <t>-74.11239593962085</t>
  </si>
  <si>
    <t>4.633660559287421</t>
  </si>
  <si>
    <t>-74.11259491012697</t>
  </si>
  <si>
    <t>4.633792861251607</t>
  </si>
  <si>
    <t>-74.11238343994376</t>
  </si>
  <si>
    <t>4.633714729950896</t>
  </si>
  <si>
    <t>-74.11261575011673</t>
  </si>
  <si>
    <t>4.633509505559289</t>
  </si>
  <si>
    <t>-74.11239749994462</t>
  </si>
  <si>
    <t>4.633714209243408</t>
  </si>
  <si>
    <t>-74.11244073035539</t>
  </si>
  <si>
    <t>4.633749107435392</t>
  </si>
  <si>
    <t>-74.11235843969018</t>
  </si>
  <si>
    <t>4.633733480815522</t>
  </si>
  <si>
    <t>-74.11250740968916</t>
  </si>
  <si>
    <t>4.6336886855844455</t>
  </si>
  <si>
    <t>-74.11240739968173</t>
  </si>
  <si>
    <t>4.633767859199395</t>
  </si>
  <si>
    <t>-74.11253031991828</t>
  </si>
  <si>
    <t>4.633669934719762</t>
  </si>
  <si>
    <t>4.633811612116233</t>
  </si>
  <si>
    <t>-74.11258033031794</t>
  </si>
  <si>
    <t>4.6337803597758125</t>
  </si>
  <si>
    <t>-74.11248448956752</t>
  </si>
  <si>
    <t>4.633886617373548</t>
  </si>
  <si>
    <t>-74.11243657009157</t>
  </si>
  <si>
    <t>4.633801194369653</t>
  </si>
  <si>
    <t>-74.11246157034515</t>
  </si>
  <si>
    <t>4.633828280151079</t>
  </si>
  <si>
    <t>-74.11255949032818</t>
  </si>
  <si>
    <t>4.633730355671446</t>
  </si>
  <si>
    <t>-74.11241208964617</t>
  </si>
  <si>
    <t>4.633659516973182</t>
  </si>
  <si>
    <t>4.633736605959655</t>
  </si>
  <si>
    <t>-74.11236156033772</t>
  </si>
  <si>
    <t>4.633788693793235</t>
  </si>
  <si>
    <t>-74.11249907027582</t>
  </si>
  <si>
    <t>4.63370327078934</t>
  </si>
  <si>
    <t>-74.11243448006718</t>
  </si>
  <si>
    <t>4.6338261964218646</t>
  </si>
  <si>
    <t>-74.1124865696994</t>
  </si>
  <si>
    <t>4.633834530439287</t>
  </si>
  <si>
    <t>4.633865782779708</t>
  </si>
  <si>
    <t>4.633676185007971</t>
  </si>
  <si>
    <t>-74.11256158035263</t>
  </si>
  <si>
    <t>4.633759525181972</t>
  </si>
  <si>
    <t>-74.11247824017858</t>
  </si>
  <si>
    <t>-74.1126532500474</t>
  </si>
  <si>
    <t>4.633594928563127</t>
  </si>
  <si>
    <t>-74.11257824029354</t>
  </si>
  <si>
    <t>4.633569927410292</t>
  </si>
  <si>
    <t>-74.11250116030027</t>
  </si>
  <si>
    <t>4.63373452312976</t>
  </si>
  <si>
    <t>-74.1126345000821</t>
  </si>
  <si>
    <t>4.633584511715867</t>
  </si>
  <si>
    <t>-74.1123678097266</t>
  </si>
  <si>
    <t>4.63372410538318</t>
  </si>
  <si>
    <t>-74.11253449007461</t>
  </si>
  <si>
    <t>4.633761608011866</t>
  </si>
  <si>
    <t>-74.11246781973404</t>
  </si>
  <si>
    <t>4.633784527234184</t>
  </si>
  <si>
    <t>-74.1125053196647</t>
  </si>
  <si>
    <t>4.633786610064078</t>
  </si>
  <si>
    <t>4.633757440553495</t>
  </si>
  <si>
    <t>-74.11267409003716</t>
  </si>
  <si>
    <t>4.633549092816452</t>
  </si>
  <si>
    <t>-74.11256365958519</t>
  </si>
  <si>
    <t>4.633822028963493</t>
  </si>
  <si>
    <t>-74.1124448996124</t>
  </si>
  <si>
    <t>-74.11248032031051</t>
  </si>
  <si>
    <t>4.633717855094972</t>
  </si>
  <si>
    <t>-74.11235427043317</t>
  </si>
  <si>
    <t>4.6337808795839805</t>
  </si>
  <si>
    <t>-74.1123870803994</t>
  </si>
  <si>
    <t>4.633812132823721</t>
  </si>
  <si>
    <t>-74.11235531004951</t>
  </si>
  <si>
    <t>-74.11246989986597</t>
  </si>
  <si>
    <t>-74.11248240044239</t>
  </si>
  <si>
    <t>-74.11249281998761</t>
  </si>
  <si>
    <t>4.633765774570861</t>
  </si>
  <si>
    <t>4.633655350414131</t>
  </si>
  <si>
    <t>-74.11245532005694</t>
  </si>
  <si>
    <t>-74.11251782024118</t>
  </si>
  <si>
    <t>-74.11254698975176</t>
  </si>
  <si>
    <t>4.633744939977021</t>
  </si>
  <si>
    <t>-74.11240584025728</t>
  </si>
  <si>
    <t>-74.11253658009906</t>
  </si>
  <si>
    <t>4.633819946133656</t>
  </si>
  <si>
    <t>4.6338511975747565</t>
  </si>
  <si>
    <t>-74.11240062958535</t>
  </si>
  <si>
    <t>4.6336996240384565</t>
  </si>
  <si>
    <t>-74.1125157401093</t>
  </si>
  <si>
    <t>4.633832446710073</t>
  </si>
  <si>
    <t>4.633699104230345</t>
  </si>
  <si>
    <t>-74.11243865022351</t>
  </si>
  <si>
    <t>4.6336970196018115</t>
  </si>
  <si>
    <t>-74.11242614964704</t>
  </si>
  <si>
    <t>4.633705353619234</t>
  </si>
  <si>
    <t>-74.11234905976124</t>
  </si>
  <si>
    <t>4.6337668168851565</t>
  </si>
  <si>
    <t>-74.11270533967962</t>
  </si>
  <si>
    <t>4.6336636844315535</t>
  </si>
  <si>
    <t>-74.11256573971707</t>
  </si>
  <si>
    <t>4.633636598650128</t>
  </si>
  <si>
    <t>-74.11242198039002</t>
  </si>
  <si>
    <t>4.6336824361955</t>
  </si>
  <si>
    <t>-74.11240270971723</t>
  </si>
  <si>
    <t>-74.11240844019733</t>
  </si>
  <si>
    <t>4.633677748029697</t>
  </si>
  <si>
    <t>-74.11234333018052</t>
  </si>
  <si>
    <t>4.633773067173365</t>
  </si>
  <si>
    <t>4.6336964988943805</t>
  </si>
  <si>
    <t>-74.1123574000739</t>
  </si>
  <si>
    <t>-74.11236989975106</t>
  </si>
  <si>
    <t>4.63368608204712</t>
  </si>
  <si>
    <t>-74.11237406001482</t>
  </si>
  <si>
    <t>-74.11260325043963</t>
  </si>
  <si>
    <t>4.633609513768079</t>
  </si>
  <si>
    <t>-74.11261991038054</t>
  </si>
  <si>
    <t>4.6336178477855015</t>
  </si>
  <si>
    <t>-74.11263658021397</t>
  </si>
  <si>
    <t>4.633611596597973</t>
  </si>
  <si>
    <t>-74.11234488960491</t>
  </si>
  <si>
    <t>4.633742857147183</t>
  </si>
  <si>
    <t>-74.11235896039767</t>
  </si>
  <si>
    <t>-74.11236417017028</t>
  </si>
  <si>
    <t>4.633693373750248</t>
  </si>
  <si>
    <t>-74.11237771036298</t>
  </si>
  <si>
    <t>-74.11254490961983</t>
  </si>
  <si>
    <t>4.633686602754551</t>
  </si>
  <si>
    <t>-74.11247198989037</t>
  </si>
  <si>
    <t>4.633615764056287</t>
  </si>
  <si>
    <t>-74.11262615976943</t>
  </si>
  <si>
    <t>4.633755357723601</t>
  </si>
  <si>
    <t>4.633642848938393</t>
  </si>
  <si>
    <t>4.63362409807371</t>
  </si>
  <si>
    <t>-74.11269074997807</t>
  </si>
  <si>
    <t>-74.11239438019646</t>
  </si>
  <si>
    <t>4.633670977034001</t>
  </si>
  <si>
    <t>-74.1125990802833</t>
  </si>
  <si>
    <t>4.633561593392869</t>
  </si>
  <si>
    <t>4.633632432091133</t>
  </si>
  <si>
    <t>-74.11255533006437</t>
  </si>
  <si>
    <t>4.633605347209027</t>
  </si>
  <si>
    <t>-74.11244906976873</t>
  </si>
  <si>
    <t>4.633794944081444</t>
  </si>
  <si>
    <t>-74.11270949994343</t>
  </si>
  <si>
    <t>4.633540758799029</t>
  </si>
  <si>
    <t>-74.11265742020373</t>
  </si>
  <si>
    <t>4.63369285304276</t>
  </si>
  <si>
    <t>4.633774108588284</t>
  </si>
  <si>
    <t>-74.11240323042472</t>
  </si>
  <si>
    <t>4.6336688933048436</t>
  </si>
  <si>
    <t>-74.11239021004013</t>
  </si>
  <si>
    <t>4.633715772265134</t>
  </si>
  <si>
    <t>-74.11240010977718</t>
  </si>
  <si>
    <t>4.633723584675749</t>
  </si>
  <si>
    <t>-74.11238395975192</t>
  </si>
  <si>
    <t>4.633735565444056</t>
  </si>
  <si>
    <t>-74.11241104013737</t>
  </si>
  <si>
    <t>4.633700144745944</t>
  </si>
  <si>
    <t>4.6338074446579185</t>
  </si>
  <si>
    <t>-74.11238655969191</t>
  </si>
  <si>
    <t>4.63368764416947</t>
  </si>
  <si>
    <t>-74.1124173003181</t>
  </si>
  <si>
    <t>4.633712124614931</t>
  </si>
  <si>
    <t>-74.11241782012627</t>
  </si>
  <si>
    <t>4.633813694946127</t>
  </si>
  <si>
    <t>-74.11238083011119</t>
  </si>
  <si>
    <t>4.633690770212922</t>
  </si>
  <si>
    <t>-74.11234125004859</t>
  </si>
  <si>
    <t>-74.11245323992506</t>
  </si>
  <si>
    <t>-74.11239906026839</t>
  </si>
  <si>
    <t>4.63367566430054</t>
  </si>
  <si>
    <t>-74.1124094798136</t>
  </si>
  <si>
    <t>-74.1124214596826</t>
  </si>
  <si>
    <t>4.633693895357055</t>
  </si>
  <si>
    <t>-74.11257616016161</t>
  </si>
  <si>
    <t>-74.11258865983876</t>
  </si>
  <si>
    <t>4.633732439400603</t>
  </si>
  <si>
    <t>-74.11242719016263</t>
  </si>
  <si>
    <t>-74.11242928018709</t>
  </si>
  <si>
    <t>4.633674102178134</t>
  </si>
  <si>
    <t>4.633747023706235</t>
  </si>
  <si>
    <t>4.633740773418026</t>
  </si>
  <si>
    <t>-74.11242042006631</t>
  </si>
  <si>
    <t>4.633702229374421</t>
  </si>
  <si>
    <t>4.633694936771974</t>
  </si>
  <si>
    <t>4.633680351567023</t>
  </si>
  <si>
    <t>-74.11272825980132</t>
  </si>
  <si>
    <t>4.633630349261239</t>
  </si>
  <si>
    <t>-74.11241416977805</t>
  </si>
  <si>
    <t>4.633673059863895</t>
  </si>
  <si>
    <t>4.633684519025394</t>
  </si>
  <si>
    <t>-74.1123756302311</t>
  </si>
  <si>
    <t>-74.11238447956003</t>
  </si>
  <si>
    <t>-74.11241885974255</t>
  </si>
  <si>
    <t>4.633664725846472</t>
  </si>
  <si>
    <t>4.6337423364396955</t>
  </si>
  <si>
    <t>-74.11242354970699</t>
  </si>
  <si>
    <t>-74.11239698013651</t>
  </si>
  <si>
    <t>4.633782442605707</t>
  </si>
  <si>
    <t>-74.11236677011033</t>
  </si>
  <si>
    <t>4.633678268737185</t>
  </si>
  <si>
    <t>-74.112362599954</t>
  </si>
  <si>
    <t>4.633683476711155</t>
  </si>
  <si>
    <t>-74.1125928299951</t>
  </si>
  <si>
    <t>-74.1125824095505</t>
  </si>
  <si>
    <t>4.6335990960214986</t>
  </si>
  <si>
    <t>-74.11243188012713</t>
  </si>
  <si>
    <t>4.63376525386343</t>
  </si>
  <si>
    <t>-74.11245740018882</t>
  </si>
  <si>
    <t>4.633861616220656</t>
  </si>
  <si>
    <t>-74.11242667035452</t>
  </si>
  <si>
    <t>4.6336662888681985</t>
  </si>
  <si>
    <t>-74.11240478984911</t>
  </si>
  <si>
    <t>4.633707438247711</t>
  </si>
  <si>
    <t>4.633840780727496</t>
  </si>
  <si>
    <t>-74.11237094026666</t>
  </si>
  <si>
    <t>4.633695978186893</t>
  </si>
  <si>
    <t>-74.11262824979383</t>
  </si>
  <si>
    <t>4.6336532666849735</t>
  </si>
  <si>
    <t>-74.11265116991552</t>
  </si>
  <si>
    <t>4.633644932667551</t>
  </si>
  <si>
    <t>4.6336616007023395</t>
  </si>
  <si>
    <t>4.633528258222611</t>
  </si>
  <si>
    <t>-74.11237615003927</t>
  </si>
  <si>
    <t>4.633676705715459</t>
  </si>
  <si>
    <t>-74.11263867023843</t>
  </si>
  <si>
    <t>4.633647016396765</t>
  </si>
  <si>
    <t>4.633628264632762</t>
  </si>
  <si>
    <t>-74.1124277099708</t>
  </si>
  <si>
    <t>4.633729834963958</t>
  </si>
  <si>
    <t>-74.11235166959386</t>
  </si>
  <si>
    <t>-74.11238917042385</t>
  </si>
  <si>
    <t>4.633679310152104</t>
  </si>
  <si>
    <t>-74.1123917703639</t>
  </si>
  <si>
    <t>4.633750669557799</t>
  </si>
  <si>
    <t>-74.11238500026752</t>
  </si>
  <si>
    <t>4.63375483701617</t>
  </si>
  <si>
    <t>4.63379129822988</t>
  </si>
  <si>
    <t>-74.11236103963023</t>
  </si>
  <si>
    <t>4.633717334387541</t>
  </si>
  <si>
    <t>-74.11236728991844</t>
  </si>
  <si>
    <t>4.633725146798156</t>
  </si>
  <si>
    <t>-74.11240636006545</t>
  </si>
  <si>
    <t>4.633743377854671</t>
  </si>
  <si>
    <t>-74.11235582985762</t>
  </si>
  <si>
    <t>4.633698582623538</t>
  </si>
  <si>
    <t>-74.11237197988294</t>
  </si>
  <si>
    <t>-74.11241156983806</t>
  </si>
  <si>
    <t>-74.11238864971637</t>
  </si>
  <si>
    <t>4.633781401190788</t>
  </si>
  <si>
    <t>4.633752753286956</t>
  </si>
  <si>
    <t>-74.11239958996907</t>
  </si>
  <si>
    <t>4.633746502998747</t>
  </si>
  <si>
    <t>-74.11234542020492</t>
  </si>
  <si>
    <t>-74.11236051982212</t>
  </si>
  <si>
    <t>4.633741814832945</t>
  </si>
  <si>
    <t>4.6337136876366</t>
  </si>
  <si>
    <t>-74.1124152102937</t>
  </si>
  <si>
    <t>-74.11239280998018</t>
  </si>
  <si>
    <t>4.633700666352695</t>
  </si>
  <si>
    <t>4.6337392112956195</t>
  </si>
  <si>
    <t>-74.11237457982298</t>
  </si>
  <si>
    <t>4.6337454606845085</t>
  </si>
  <si>
    <t>4.6337126462216816</t>
  </si>
  <si>
    <t>-74.11234957956941</t>
  </si>
  <si>
    <t>4.63372879264972</t>
  </si>
  <si>
    <t>-74.1123521903013</t>
  </si>
  <si>
    <t>4.633719418116698</t>
  </si>
  <si>
    <t>4.633713166929169</t>
  </si>
  <si>
    <t>-74.11241624990998</t>
  </si>
  <si>
    <t>4.633689207191196</t>
  </si>
  <si>
    <t>-74.11239541981274</t>
  </si>
  <si>
    <t>4.633687124361359</t>
  </si>
  <si>
    <t>4.633706916640961</t>
  </si>
  <si>
    <t>-74.11236520978656</t>
  </si>
  <si>
    <t>-74.11237302039854</t>
  </si>
  <si>
    <t>4.633753794701931</t>
  </si>
  <si>
    <t>-74.1123860398838</t>
  </si>
  <si>
    <t>4.633726709819825</t>
  </si>
  <si>
    <t>-74.11240375023283</t>
  </si>
  <si>
    <t>-74.11240896000544</t>
  </si>
  <si>
    <t>4.63358242798671</t>
  </si>
  <si>
    <t>-74.11268449968986</t>
  </si>
  <si>
    <t>4.633728271942232</t>
  </si>
  <si>
    <t>-74.11249491001206</t>
  </si>
  <si>
    <t>4.633590762004133</t>
  </si>
  <si>
    <t>-74.11233187011965</t>
  </si>
  <si>
    <t>4.633759003575221</t>
  </si>
  <si>
    <t>-74.11264282960286</t>
  </si>
  <si>
    <t>4.633711604806763</t>
  </si>
  <si>
    <t>-74.11258449957495</t>
  </si>
  <si>
    <t>-74.1126761701691</t>
  </si>
  <si>
    <t>-74.11235010027684</t>
  </si>
  <si>
    <t>4.633764733155942</t>
  </si>
  <si>
    <t>4.633551175646289</t>
  </si>
  <si>
    <t>4.63352409076424</t>
  </si>
  <si>
    <t>-74.11237718965555</t>
  </si>
  <si>
    <t>4.633741294125457</t>
  </si>
  <si>
    <t>4.633768379906883</t>
  </si>
  <si>
    <t>-74.11240115029284</t>
  </si>
  <si>
    <t>4.633738689688812</t>
  </si>
  <si>
    <t>-74.11237041955917</t>
  </si>
  <si>
    <t>4.633711084099275</t>
  </si>
  <si>
    <t>-74.1124105203292</t>
  </si>
  <si>
    <t>-74.11242302989888</t>
  </si>
  <si>
    <t>-74.09342702983355</t>
  </si>
  <si>
    <t>4.5522570384316055</t>
  </si>
  <si>
    <t>-74.08132298966422</t>
  </si>
  <si>
    <t>4.543026899671759</t>
  </si>
  <si>
    <t>-74.08117996957992</t>
  </si>
  <si>
    <t>4.586521538438319</t>
  </si>
  <si>
    <t>-74.03887815020641</t>
  </si>
  <si>
    <t>4.7563236374259645</t>
  </si>
  <si>
    <t>-74.08279710979872</t>
  </si>
  <si>
    <t>4.537597890330403</t>
  </si>
  <si>
    <t>-74.06794906989364</t>
  </si>
  <si>
    <t>4.580892893092596</t>
  </si>
  <si>
    <t>-74.08423389997449</t>
  </si>
  <si>
    <t>4.54631466459017</t>
  </si>
  <si>
    <t>-74.03415592975233</t>
  </si>
  <si>
    <t>4.7231420236855115</t>
  </si>
  <si>
    <t>-74.06492009028989</t>
  </si>
  <si>
    <t>4.597478086844262</t>
  </si>
  <si>
    <t>-74.11179212040997</t>
  </si>
  <si>
    <t>4.5025361809000515</t>
  </si>
  <si>
    <t>-74.09367542977725</t>
  </si>
  <si>
    <t>4.570073523674239</t>
  </si>
  <si>
    <t>-74.05216441035924</t>
  </si>
  <si>
    <t>4.697964725991369</t>
  </si>
  <si>
    <t>-74.02348737034583</t>
  </si>
  <si>
    <t>4.750168167427034</t>
  </si>
  <si>
    <t>-74.10708344014859</t>
  </si>
  <si>
    <t>4.507159438157601</t>
  </si>
  <si>
    <t>-74.08374681995974</t>
  </si>
  <si>
    <t>4.562453096733066</t>
  </si>
  <si>
    <t>-74.02554229963738</t>
  </si>
  <si>
    <t>4.758869859156732</t>
  </si>
  <si>
    <t>-74.09782415975712</t>
  </si>
  <si>
    <t>4.565660625037879</t>
  </si>
  <si>
    <t>-74.03715511032004</t>
  </si>
  <si>
    <t>4.763747101147828</t>
  </si>
  <si>
    <t>-74.09034272034023</t>
  </si>
  <si>
    <t>4.57412421675923</t>
  </si>
  <si>
    <t>-74.11306720978388</t>
  </si>
  <si>
    <t>4.490001923050329</t>
  </si>
  <si>
    <t>-74.11314378975408</t>
  </si>
  <si>
    <t>4.490057165705707</t>
  </si>
  <si>
    <t>-74.09164097984728</t>
  </si>
  <si>
    <t>4.5197354641204015</t>
  </si>
  <si>
    <t>-74.07684448998117</t>
  </si>
  <si>
    <t>4.59465338734401</t>
  </si>
  <si>
    <t>-74.07986998021539</t>
  </si>
  <si>
    <t>4.602359507984943</t>
  </si>
  <si>
    <t>-74.04436476022545</t>
  </si>
  <si>
    <t>4.729772253886438</t>
  </si>
  <si>
    <t>-74.3637490896487</t>
  </si>
  <si>
    <t>3.98567815722123</t>
  </si>
  <si>
    <t>-74.1115462700443</t>
  </si>
  <si>
    <t>4.501423599019915</t>
  </si>
  <si>
    <t>-74.08680903041238</t>
  </si>
  <si>
    <t>4.5380440062259595</t>
  </si>
  <si>
    <t>-74.02840550001378</t>
  </si>
  <si>
    <t>4.753185906404497</t>
  </si>
  <si>
    <t>-74.0271804102477</t>
  </si>
  <si>
    <t>4.749181443868565</t>
  </si>
  <si>
    <t>-74.05016583978164</t>
  </si>
  <si>
    <t>4.653615909346797</t>
  </si>
  <si>
    <t>-74.07691949973508</t>
  </si>
  <si>
    <t>4.594553380034483</t>
  </si>
  <si>
    <t>-74.02752028023673</t>
  </si>
  <si>
    <t>4.736051145943691</t>
  </si>
  <si>
    <t>-74.08375190022997</t>
  </si>
  <si>
    <t>4.534693446145695</t>
  </si>
  <si>
    <t>-74.07631944958291</t>
  </si>
  <si>
    <t>4.601453887986565</t>
  </si>
  <si>
    <t>-74.06503528984672</t>
  </si>
  <si>
    <t>4.61958439130666</t>
  </si>
  <si>
    <t>-74.09301180025432</t>
  </si>
  <si>
    <t>4.559668176045534</t>
  </si>
  <si>
    <t>-74.02151624977506</t>
  </si>
  <si>
    <t>4.670183453903348</t>
  </si>
  <si>
    <t>-74.08048252015215</t>
  </si>
  <si>
    <t>4.593707689058647</t>
  </si>
  <si>
    <t>-74.03058249968257</t>
  </si>
  <si>
    <t>4.745250383098721</t>
  </si>
  <si>
    <t>-74.06594469958816</t>
  </si>
  <si>
    <t>4.610459541574642</t>
  </si>
  <si>
    <t>-74.03673944996558</t>
  </si>
  <si>
    <t>4.746931278056081</t>
  </si>
  <si>
    <t>-74.03370060030244</t>
  </si>
  <si>
    <t>4.72350701173923</t>
  </si>
  <si>
    <t>-74.06014087440178</t>
  </si>
  <si>
    <t>4.665517405104197</t>
  </si>
  <si>
    <t>-74.02995348956188</t>
  </si>
  <si>
    <t>4.69936953087921</t>
  </si>
  <si>
    <t>-74.04020742013631</t>
  </si>
  <si>
    <t>4.761140659014245</t>
  </si>
  <si>
    <t>-74.05449658984571</t>
  </si>
  <si>
    <t>4.6726020942113</t>
  </si>
  <si>
    <t>-74.07964652027067</t>
  </si>
  <si>
    <t>4.5849214196878165</t>
  </si>
  <si>
    <t>-74.04308135032403</t>
  </si>
  <si>
    <t>4.687336797954913</t>
  </si>
  <si>
    <t>-74.04508589959454</t>
  </si>
  <si>
    <t>4.689835403281279</t>
  </si>
  <si>
    <t>-74.06222466023985</t>
  </si>
  <si>
    <t>4.616040379859669</t>
  </si>
  <si>
    <t>-74.03135614956659</t>
  </si>
  <si>
    <t>4.725164892146097</t>
  </si>
  <si>
    <t>-74.06934204959589</t>
  </si>
  <si>
    <t>4.5809747322981025</t>
  </si>
  <si>
    <t>-74.03427259970067</t>
  </si>
  <si>
    <t>4.72325869992909</t>
  </si>
  <si>
    <t>-74.08657646033532</t>
  </si>
  <si>
    <t>4.569589040002256</t>
  </si>
  <si>
    <t>-74.07626944997509</t>
  </si>
  <si>
    <t>4.601337212642306</t>
  </si>
  <si>
    <t>-74.07609292025205</t>
  </si>
  <si>
    <t>4.569929960399406</t>
  </si>
  <si>
    <t>-74.05339485019215</t>
  </si>
  <si>
    <t>4.694910776711026</t>
  </si>
  <si>
    <t>-74.07177744966953</t>
  </si>
  <si>
    <t>4.5998454361180166</t>
  </si>
  <si>
    <t>-74.12592466958779</t>
  </si>
  <si>
    <t>4.4755644011762</t>
  </si>
  <si>
    <t>-74.09648917013908</t>
  </si>
  <si>
    <t>4.545892501237972</t>
  </si>
  <si>
    <t>-74.09280390037964</t>
  </si>
  <si>
    <t>4.562820149630227</t>
  </si>
  <si>
    <t>-74.0306765004201</t>
  </si>
  <si>
    <t>4.745464502684683</t>
  </si>
  <si>
    <t>-74.09455071024706</t>
  </si>
  <si>
    <t>4.571427635576981</t>
  </si>
  <si>
    <t>-74.10864604997516</t>
  </si>
  <si>
    <t>4.511641018018622</t>
  </si>
  <si>
    <t>-74.12313696999513</t>
  </si>
  <si>
    <t>4.473955949307651</t>
  </si>
  <si>
    <t>-74.06489154041225</t>
  </si>
  <si>
    <t>4.597468570218382</t>
  </si>
  <si>
    <t>-74.08672830007094</t>
  </si>
  <si>
    <t>4.589933700280085</t>
  </si>
  <si>
    <t>-74.03069734040992</t>
  </si>
  <si>
    <t>4.745393664885796</t>
  </si>
  <si>
    <t>-74.0989565402121</t>
  </si>
  <si>
    <t>4.570276589692924</t>
  </si>
  <si>
    <t>-74.03018549036807</t>
  </si>
  <si>
    <t>4.761850324832665</t>
  </si>
  <si>
    <t>-74.034401780118</t>
  </si>
  <si>
    <t>4.741347533162184</t>
  </si>
  <si>
    <t>-74.04695352978155</t>
  </si>
  <si>
    <t>4.680481650907495</t>
  </si>
  <si>
    <t>-74.02847176026347</t>
  </si>
  <si>
    <t>4.765660077850384</t>
  </si>
  <si>
    <t>-74.0232051199203</t>
  </si>
  <si>
    <t>4.749306453230304</t>
  </si>
  <si>
    <t>-74.03981155026281</t>
  </si>
  <si>
    <t>4.759944736960108</t>
  </si>
  <si>
    <t>-74.14615423013356</t>
  </si>
  <si>
    <t>4.218220927254038</t>
  </si>
  <si>
    <t>-74.09695238034806</t>
  </si>
  <si>
    <t>4.555634910023116</t>
  </si>
  <si>
    <t>-74.09300473967693</t>
  </si>
  <si>
    <t>4.570556328311966</t>
  </si>
  <si>
    <t>-74.34997814977174</t>
  </si>
  <si>
    <t>3.9284495020429517</t>
  </si>
  <si>
    <t>-74.06228300016028</t>
  </si>
  <si>
    <t>-74.08151332038341</t>
  </si>
  <si>
    <t>4.585321448925754</t>
  </si>
  <si>
    <t>-74.08267062015295</t>
  </si>
  <si>
    <t>4.540459169754911</t>
  </si>
  <si>
    <t>-74.08042971016295</t>
  </si>
  <si>
    <t>4.579676619380507</t>
  </si>
  <si>
    <t>-74.0948200302202</t>
  </si>
  <si>
    <t>4.543735051031831</t>
  </si>
  <si>
    <t>-74.09635026984904</t>
  </si>
  <si>
    <t>4.567173436704763</t>
  </si>
  <si>
    <t>-74.0622579999067</t>
  </si>
  <si>
    <t>4.616065381911881</t>
  </si>
  <si>
    <t>-74.0272637504217</t>
  </si>
  <si>
    <t>4.749106437711987</t>
  </si>
  <si>
    <t>-74.09592654977041</t>
  </si>
  <si>
    <t>4.544548997738104</t>
  </si>
  <si>
    <t>-74.06936686009249</t>
  </si>
  <si>
    <t>4.613831884134186</t>
  </si>
  <si>
    <t>-74.0712006703746</t>
  </si>
  <si>
    <t>4.569480517911643</t>
  </si>
  <si>
    <t>-74.09135407003424</t>
  </si>
  <si>
    <t>4.55088861112057</t>
  </si>
  <si>
    <t>-74.02962226025909</t>
  </si>
  <si>
    <t>4.696390052658842</t>
  </si>
  <si>
    <t>-74.08259673994758</t>
  </si>
  <si>
    <t>4.58743827225851</t>
  </si>
  <si>
    <t>-74.0451421800675</t>
  </si>
  <si>
    <t>4.679464717322901</t>
  </si>
  <si>
    <t>-74.03381424043482</t>
  </si>
  <si>
    <t>4.744001894771657</t>
  </si>
  <si>
    <t>-74.11882455980555</t>
  </si>
  <si>
    <t>4.515122141673544</t>
  </si>
  <si>
    <t>-74.03779264961105</t>
  </si>
  <si>
    <t>4.755266266724902</t>
  </si>
  <si>
    <t>-74.07686298004245</t>
  </si>
  <si>
    <t>4.585738147097857</t>
  </si>
  <si>
    <t>-74.07191144955374</t>
  </si>
  <si>
    <t>4.597276642303257</t>
  </si>
  <si>
    <t>-74.08139665043501</t>
  </si>
  <si>
    <t>-74.0694251901204</t>
  </si>
  <si>
    <t>4.613715208789927</t>
  </si>
  <si>
    <t>-74.03568625032017</t>
  </si>
  <si>
    <t>4.764328393240817</t>
  </si>
  <si>
    <t>-74.07684631020902</t>
  </si>
  <si>
    <t>4.585921492782688</t>
  </si>
  <si>
    <t>-74.03233913014668</t>
  </si>
  <si>
    <t>4.694823269977974</t>
  </si>
  <si>
    <t>-74.06502279016956</t>
  </si>
  <si>
    <t>4.6196052259005</t>
  </si>
  <si>
    <t>-74.05620414970173</t>
  </si>
  <si>
    <t>4.685363769022786</t>
  </si>
  <si>
    <t>-74.0718441200101</t>
  </si>
  <si>
    <t>4.599753762825969</t>
  </si>
  <si>
    <t>-74.1186327299165</t>
  </si>
  <si>
    <t>4.542264109101382</t>
  </si>
  <si>
    <t>-74.02663311972265</t>
  </si>
  <si>
    <t>4.736849348218868</t>
  </si>
  <si>
    <t>-74.11853271990907</t>
  </si>
  <si>
    <t>4.542322447223228</t>
  </si>
  <si>
    <t>-74.06785925010428</t>
  </si>
  <si>
    <t>4.580872480280789</t>
  </si>
  <si>
    <t>-74.11858688967317</t>
  </si>
  <si>
    <t>4.542305779188382</t>
  </si>
  <si>
    <t>-74.02710541038635</t>
  </si>
  <si>
    <t>4.74925644912588</t>
  </si>
  <si>
    <t>-74.07174411989519</t>
  </si>
  <si>
    <t>4.599770430860758</t>
  </si>
  <si>
    <t>-74.10710844040216</t>
  </si>
  <si>
    <t>4.507151104140178</t>
  </si>
  <si>
    <t>-74.03782494966168</t>
  </si>
  <si>
    <t>4.755264183895008</t>
  </si>
  <si>
    <t>-74.01359086992267</t>
  </si>
  <si>
    <t>4.758918620398049</t>
  </si>
  <si>
    <t>-74.08081327011627</t>
  </si>
  <si>
    <t>4.586221515610532</t>
  </si>
  <si>
    <t>-74.08041323997901</t>
  </si>
  <si>
    <t>4.586538205573788</t>
  </si>
  <si>
    <t>-74.06234278978786</t>
  </si>
  <si>
    <t>4.617031546069029</t>
  </si>
  <si>
    <t>-74.01361482966064</t>
  </si>
  <si>
    <t>4.758914452939678</t>
  </si>
  <si>
    <t>-74.0409702295924</t>
  </si>
  <si>
    <t>4.669169324404834</t>
  </si>
  <si>
    <t>-74.12310779958523</t>
  </si>
  <si>
    <t>4.474026788005915</t>
  </si>
  <si>
    <t>-74.06789599460444</t>
  </si>
  <si>
    <t>4.580852065670342</t>
  </si>
  <si>
    <t>-74.02058975021674</t>
  </si>
  <si>
    <t>4.6711757226814825</t>
  </si>
  <si>
    <t>-74.06881817022236</t>
  </si>
  <si>
    <t>4.597976739335081</t>
  </si>
  <si>
    <t>-74.08661364010737</t>
  </si>
  <si>
    <t>4.569552874665476</t>
  </si>
  <si>
    <t>-74.07536105017226</t>
  </si>
  <si>
    <t>4.599328732435083</t>
  </si>
  <si>
    <t>-74.05202449023801</t>
  </si>
  <si>
    <t>4.648090474695721</t>
  </si>
  <si>
    <t>-74.04874727976312</t>
  </si>
  <si>
    <t>4.655741096374527</t>
  </si>
  <si>
    <t>-74.03920317958301</t>
  </si>
  <si>
    <t>4.755156883983034</t>
  </si>
  <si>
    <t>-74.06572491966926</t>
  </si>
  <si>
    <t>4.613790214047185</t>
  </si>
  <si>
    <t>-74.07937205977271</t>
  </si>
  <si>
    <t>4.600928863776119</t>
  </si>
  <si>
    <t>-74.070974890179</t>
  </si>
  <si>
    <t>4.596684970235231</t>
  </si>
  <si>
    <t>-74.04997929970489</t>
  </si>
  <si>
    <t>4.684850784935804</t>
  </si>
  <si>
    <t>-74.06588230012801</t>
  </si>
  <si>
    <t>4.630574529391083</t>
  </si>
  <si>
    <t>-74.02313844957973</t>
  </si>
  <si>
    <t>4.749114771729353</t>
  </si>
  <si>
    <t>-74.02960680001377</t>
  </si>
  <si>
    <t>4.757256735310136</t>
  </si>
  <si>
    <t>-74.09480649002745</t>
  </si>
  <si>
    <t>4.54372046582688</t>
  </si>
  <si>
    <t>-74.07743702000244</t>
  </si>
  <si>
    <t>4.5851022733513105</t>
  </si>
  <si>
    <t>-74.09477731961755</t>
  </si>
  <si>
    <t>4.543717340682747</t>
  </si>
  <si>
    <t>-74.07290532991698</t>
  </si>
  <si>
    <t>4.597990433311907</t>
  </si>
  <si>
    <t>-74.05512469974508</t>
  </si>
  <si>
    <t>4.684612884577007</t>
  </si>
  <si>
    <t>-74.02720542039378</t>
  </si>
  <si>
    <t>4.749281451178092</t>
  </si>
  <si>
    <t>-74.0801301495867</t>
  </si>
  <si>
    <t>4.602493548338657</t>
  </si>
  <si>
    <t>-74.09368947988554</t>
  </si>
  <si>
    <t>4.572680934377672</t>
  </si>
  <si>
    <t>-74.06940018986683</t>
  </si>
  <si>
    <t>4.613794380606237</t>
  </si>
  <si>
    <t>-74.03852291979689</t>
  </si>
  <si>
    <t>4.754356824607839</t>
  </si>
  <si>
    <t>-74.08680486025605</t>
  </si>
  <si>
    <t>4.538094010330383</t>
  </si>
  <si>
    <t>-74.07451099028992</t>
  </si>
  <si>
    <t>4.567593058572868</t>
  </si>
  <si>
    <t>-74.07299108027411</t>
  </si>
  <si>
    <t>4.587591698398228</t>
  </si>
  <si>
    <t>-74.07972986044467</t>
  </si>
  <si>
    <t>4.585088099136499</t>
  </si>
  <si>
    <t>-74.02507192992556</t>
  </si>
  <si>
    <t>4.751844140394837</t>
  </si>
  <si>
    <t>-74.09092808006682</t>
  </si>
  <si>
    <t>4.513566159850427</t>
  </si>
  <si>
    <t>-74.01355200032452</t>
  </si>
  <si>
    <t>4.728788504385989</t>
  </si>
  <si>
    <t>-74.08195320037987</t>
  </si>
  <si>
    <t>4.595761801765775</t>
  </si>
  <si>
    <t>-74.08136849985635</t>
  </si>
  <si>
    <t>4.579369144770283</t>
  </si>
  <si>
    <t>-74.07926422026753</t>
  </si>
  <si>
    <t>4.571228977135661</t>
  </si>
  <si>
    <t>-74.08681318977688</t>
  </si>
  <si>
    <t>4.538135680417383</t>
  </si>
  <si>
    <t>-74.07588608967126</t>
  </si>
  <si>
    <t>4.592786582734675</t>
  </si>
  <si>
    <t>-74.11811341999828</t>
  </si>
  <si>
    <t>4.497731659888245</t>
  </si>
  <si>
    <t>-74.07145243018545</t>
  </si>
  <si>
    <t>4.601437219951777</t>
  </si>
  <si>
    <t>-74.03719261025071</t>
  </si>
  <si>
    <t>4.763738767130462</t>
  </si>
  <si>
    <t>-74.09090828958585</t>
  </si>
  <si>
    <t>4.513560951876457</t>
  </si>
  <si>
    <t>-74.03380590012216</t>
  </si>
  <si>
    <t>4.74407273436924</t>
  </si>
  <si>
    <t>-74.06490105973609</t>
  </si>
  <si>
    <t>-74.07052319039286</t>
  </si>
  <si>
    <t>4.61649041320203</t>
  </si>
  <si>
    <t>-74.07050651966011</t>
  </si>
  <si>
    <t>4.616507081236875</t>
  </si>
  <si>
    <t>-74.07845570007044</t>
  </si>
  <si>
    <t>4.580938888019318</t>
  </si>
  <si>
    <t>-74.09765148992426</t>
  </si>
  <si>
    <t>4.510547187902432</t>
  </si>
  <si>
    <t>-74.03554769986641</t>
  </si>
  <si>
    <t>4.746739596555187</t>
  </si>
  <si>
    <t>-74.0709915896901</t>
  </si>
  <si>
    <t>4.5923057826857985</t>
  </si>
  <si>
    <t>-74.09782000039269</t>
  </si>
  <si>
    <t>4.565673125614296</t>
  </si>
  <si>
    <t>-74.04516923976854</t>
  </si>
  <si>
    <t>4.689927075674063</t>
  </si>
  <si>
    <t>-74.07052943978181</t>
  </si>
  <si>
    <t>4.616523749271664</t>
  </si>
  <si>
    <t>-74.08101563016714</t>
  </si>
  <si>
    <t>4.571978798582734</t>
  </si>
  <si>
    <t>-74.05604044970693</t>
  </si>
  <si>
    <t>4.68297072072221</t>
  </si>
  <si>
    <t>-74.04580896980809</t>
  </si>
  <si>
    <t>4.70506982521232</t>
  </si>
  <si>
    <t>-74.10792724974272</t>
  </si>
  <si>
    <t>4.509299178914034</t>
  </si>
  <si>
    <t>-74.07699449959642</t>
  </si>
  <si>
    <t>4.594695057431011</t>
  </si>
  <si>
    <t>-74.03443511978492</t>
  </si>
  <si>
    <t>4.741326697669024</t>
  </si>
  <si>
    <t>-74.09524219986758</t>
  </si>
  <si>
    <t>4.5513324859055615</t>
  </si>
  <si>
    <t>-74.0368144597195</t>
  </si>
  <si>
    <t>4.746939612073504</t>
  </si>
  <si>
    <t>-74.07807792005991</t>
  </si>
  <si>
    <t>4.596086825746454</t>
  </si>
  <si>
    <t>-74.06784352006235</t>
  </si>
  <si>
    <t>4.614644135618391</t>
  </si>
  <si>
    <t>-74.09505264975996</t>
  </si>
  <si>
    <t>4.554668351063583</t>
  </si>
  <si>
    <t>-74.06949823035899</t>
  </si>
  <si>
    <t>4.596709111636244</t>
  </si>
  <si>
    <t>-74.03918650974958</t>
  </si>
  <si>
    <t>4.755098546760564</t>
  </si>
  <si>
    <t>-74.07656906990661</t>
  </si>
  <si>
    <t>4.601422599673299</t>
  </si>
  <si>
    <t>-74.07430263985492</t>
  </si>
  <si>
    <t>4.596411849727133</t>
  </si>
  <si>
    <t>-74.09289426965478</t>
  </si>
  <si>
    <t>4.546063323863336</t>
  </si>
  <si>
    <t>-74.06897401014243</t>
  </si>
  <si>
    <t>4.600365586003022</t>
  </si>
  <si>
    <t>-74.06244903029847</t>
  </si>
  <si>
    <t>4.65142296289946</t>
  </si>
  <si>
    <t>-74.1325365401292</t>
  </si>
  <si>
    <t>4.18982593172143</t>
  </si>
  <si>
    <t>-74.07529437983175</t>
  </si>
  <si>
    <t>4.599262060295871</t>
  </si>
  <si>
    <t>-74.076977829763</t>
  </si>
  <si>
    <t>4.5945283779823285</t>
  </si>
  <si>
    <t>-74.04480596042669</t>
  </si>
  <si>
    <t>4.6707515268615225</t>
  </si>
  <si>
    <t>-74.07850294955142</t>
  </si>
  <si>
    <t>-74.03213911013177</t>
  </si>
  <si>
    <t>4.694739930703292</t>
  </si>
  <si>
    <t>-74.07330061972777</t>
  </si>
  <si>
    <t>4.598299309065908</t>
  </si>
  <si>
    <t>-74.07070876010118</t>
  </si>
  <si>
    <t>4.599863159057577</t>
  </si>
  <si>
    <t>-74.07055861019165</t>
  </si>
  <si>
    <t>4.616529999559873</t>
  </si>
  <si>
    <t>-74.08105313009781</t>
  </si>
  <si>
    <t>4.572045470721946</t>
  </si>
  <si>
    <t>-74.0872220800349</t>
  </si>
  <si>
    <t>4.564619923270868</t>
  </si>
  <si>
    <t>-74.073274390101</t>
  </si>
  <si>
    <t>4.593612737737715</t>
  </si>
  <si>
    <t>-74.07591108992483</t>
  </si>
  <si>
    <t>4.5928365868390415</t>
  </si>
  <si>
    <t>-74.03308918002159</t>
  </si>
  <si>
    <t>4.733067755672437</t>
  </si>
  <si>
    <t>-74.037104199699</t>
  </si>
  <si>
    <t>4.764451834184854</t>
  </si>
  <si>
    <t>-74.03394966034853</t>
  </si>
  <si>
    <t>4.723157054054866</t>
  </si>
  <si>
    <t>-74.06782658942552</t>
  </si>
  <si>
    <t>4.580843899826164</t>
  </si>
  <si>
    <t>-74.11555869967424</t>
  </si>
  <si>
    <t>4.507049299985226</t>
  </si>
  <si>
    <t>-74.0230801096593</t>
  </si>
  <si>
    <t>4.749373125369516</t>
  </si>
  <si>
    <t>-74.10862313974604</t>
  </si>
  <si>
    <t>4.511618099695568</t>
  </si>
  <si>
    <t>-74.11175461957998</t>
  </si>
  <si>
    <t>4.502507012288845</t>
  </si>
  <si>
    <t>-74.32568766994996</t>
  </si>
  <si>
    <t>3.982953582841617</t>
  </si>
  <si>
    <t>-74.0452840903884</t>
  </si>
  <si>
    <t>4.694703367866168</t>
  </si>
  <si>
    <t>-74.03885314995284</t>
  </si>
  <si>
    <t>4.756317386238436</t>
  </si>
  <si>
    <t>-74.02358848022413</t>
  </si>
  <si>
    <t>4.729800848730235</t>
  </si>
  <si>
    <t>-74.04016991031307</t>
  </si>
  <si>
    <t>4.76121566427156</t>
  </si>
  <si>
    <t>4.593710068664791</t>
  </si>
  <si>
    <t>-74.10794808973253</t>
  </si>
  <si>
    <t>4.509278344320194</t>
  </si>
  <si>
    <t>-74.05354794987795</t>
  </si>
  <si>
    <t>4.650980330078198</t>
  </si>
  <si>
    <t>-74.08812751027637</t>
  </si>
  <si>
    <t>4.516935762175706</t>
  </si>
  <si>
    <t>-74.02727208983504</t>
  </si>
  <si>
    <t>-74.06462767033071</t>
  </si>
  <si>
    <t>4.5955828258867655</t>
  </si>
  <si>
    <t>-74.07312879975427</t>
  </si>
  <si>
    <t>4.601091400048119</t>
  </si>
  <si>
    <t>-74.06185053957068</t>
  </si>
  <si>
    <t>4.658337335699514</t>
  </si>
  <si>
    <t>-74.03262248044308</t>
  </si>
  <si>
    <t>4.732901077123074</t>
  </si>
  <si>
    <t>-74.07344959961927</t>
  </si>
  <si>
    <t>4.595794011884209</t>
  </si>
  <si>
    <t>-74.034360110031</t>
  </si>
  <si>
    <t>4.741310029634235</t>
  </si>
  <si>
    <t>-74.09340433004576</t>
  </si>
  <si>
    <t>4.56520776872361</t>
  </si>
  <si>
    <t>-74.05647118989344</t>
  </si>
  <si>
    <t>4.6610196410436515</t>
  </si>
  <si>
    <t>-74.06407708019304</t>
  </si>
  <si>
    <t>4.613903076266013</t>
  </si>
  <si>
    <t>-74.07711950985748</t>
  </si>
  <si>
    <t>4.594661721361376</t>
  </si>
  <si>
    <t>-74.11832604041439</t>
  </si>
  <si>
    <t>4.501748509686024</t>
  </si>
  <si>
    <t>-74.12599551008469</t>
  </si>
  <si>
    <t>4.475589403228412</t>
  </si>
  <si>
    <t>-74.08010515023244</t>
  </si>
  <si>
    <t>4.602468546286445</t>
  </si>
  <si>
    <t>-74.06503111969039</t>
  </si>
  <si>
    <t>4.6195635558134995</t>
  </si>
  <si>
    <t>-74.11973175002021</t>
  </si>
  <si>
    <t>4.51326782415083</t>
  </si>
  <si>
    <t>-74.0751981199972</t>
  </si>
  <si>
    <t>4.598382704098583</t>
  </si>
  <si>
    <t>-74.09442235001143</t>
  </si>
  <si>
    <t>4.554735862270263</t>
  </si>
  <si>
    <t>-74.02711373990712</t>
  </si>
  <si>
    <t>4.736584682237321</t>
  </si>
  <si>
    <t>-74.07380506025527</t>
  </si>
  <si>
    <t>4.596017543774678</t>
  </si>
  <si>
    <t>-74.04314228029199</t>
  </si>
  <si>
    <t>4.758852077761219</t>
  </si>
  <si>
    <t>-74.02717207982761</t>
  </si>
  <si>
    <t>4.73645967287564</t>
  </si>
  <si>
    <t>-74.03614669961047</t>
  </si>
  <si>
    <t>4.758373787720188</t>
  </si>
  <si>
    <t>-74.11813008983177</t>
  </si>
  <si>
    <t>4.497777497433617</t>
  </si>
  <si>
    <t>-74.07051567026195</t>
  </si>
  <si>
    <t>4.587566269168008</t>
  </si>
  <si>
    <t>-74.02346586036111</t>
  </si>
  <si>
    <t>4.583462310137577</t>
  </si>
  <si>
    <t>-74.08792213030205</t>
  </si>
  <si>
    <t>4.566695075617304</t>
  </si>
  <si>
    <t>-74.02472190029545</t>
  </si>
  <si>
    <t>4.734034493597051</t>
  </si>
  <si>
    <t>-74.05689926988538</t>
  </si>
  <si>
    <t>4.64419037218795</t>
  </si>
  <si>
    <t>-74.09997483986695</t>
  </si>
  <si>
    <t>4.549729242010983</t>
  </si>
  <si>
    <t>-74.05438735998865</t>
  </si>
  <si>
    <t>4.640002277083454</t>
  </si>
  <si>
    <t>-74.0676688096678</t>
  </si>
  <si>
    <t>4.60020379616833</t>
  </si>
  <si>
    <t>-74.08107605021951</t>
  </si>
  <si>
    <t>4.572051721010155</t>
  </si>
  <si>
    <t>-74.07080795981943</t>
  </si>
  <si>
    <t>4.599711456018952</t>
  </si>
  <si>
    <t>-74.07817659007753</t>
  </si>
  <si>
    <t>4.604479359335016</t>
  </si>
  <si>
    <t>-74.08166333989118</t>
  </si>
  <si>
    <t>4.585288112856176</t>
  </si>
  <si>
    <t>-74.06255336964227</t>
  </si>
  <si>
    <t>4.635828400260493</t>
  </si>
  <si>
    <t>-74.08988601043097</t>
  </si>
  <si>
    <t>4.522558053811167</t>
  </si>
  <si>
    <t>-74.06230384015004</t>
  </si>
  <si>
    <t>4.6159903757553025</t>
  </si>
  <si>
    <t>-74.02834716998586</t>
  </si>
  <si>
    <t>4.753210906658069</t>
  </si>
  <si>
    <t>-74.06125392033209</t>
  </si>
  <si>
    <t>4.654354759964235</t>
  </si>
  <si>
    <t>-74.03887398005008</t>
  </si>
  <si>
    <t>4.75601111402176</t>
  </si>
  <si>
    <t>-74.02509693017913</t>
  </si>
  <si>
    <t>4.751785802272991</t>
  </si>
  <si>
    <t>-74.03884482043208</t>
  </si>
  <si>
    <t>4.756015280580755</t>
  </si>
  <si>
    <t>-74.05546487010764</t>
  </si>
  <si>
    <t>4.682115886339147</t>
  </si>
  <si>
    <t>-74.03676400955135</t>
  </si>
  <si>
    <t>4.764429912310675</t>
  </si>
  <si>
    <t>-74.02746749992514</t>
  </si>
  <si>
    <t>4.759350729352718</t>
  </si>
  <si>
    <t>-74.04816758036952</t>
  </si>
  <si>
    <t>4.656388421188751</t>
  </si>
  <si>
    <t>-74.12387604993972</t>
  </si>
  <si>
    <t>4.475830586112693</t>
  </si>
  <si>
    <t>-74.08684236018672</t>
  </si>
  <si>
    <t>4.538148180993801</t>
  </si>
  <si>
    <t>-74.08661015973104</t>
  </si>
  <si>
    <t>4.569551462729862</t>
  </si>
  <si>
    <t>-74.03856458988389</t>
  </si>
  <si>
    <t>4.7543859941183655</t>
  </si>
  <si>
    <t>-74.07147743043902</t>
  </si>
  <si>
    <t>4.601353880677095</t>
  </si>
  <si>
    <t>-74.09729130964621</t>
  </si>
  <si>
    <t>4.547804101078441</t>
  </si>
  <si>
    <t>-74.07058361044523</t>
  </si>
  <si>
    <t>4.616482079184664</t>
  </si>
  <si>
    <t>-74.07058985983412</t>
  </si>
  <si>
    <t>4.616494579761081</t>
  </si>
  <si>
    <t>-74.07060028027865</t>
  </si>
  <si>
    <t>4.616450826844243</t>
  </si>
  <si>
    <t>-74.07431607033033</t>
  </si>
  <si>
    <t>4.598789558291514</t>
  </si>
  <si>
    <t>4.616459160861609</t>
  </si>
  <si>
    <t>-74.06566657974884</t>
  </si>
  <si>
    <t>4.613736044283087</t>
  </si>
  <si>
    <t>-74.06377839016056</t>
  </si>
  <si>
    <t>4.63904132899421</t>
  </si>
  <si>
    <t>-74.06515721003717</t>
  </si>
  <si>
    <t>4.634075253769993</t>
  </si>
  <si>
    <t>-74.0807465997757</t>
  </si>
  <si>
    <t>4.586504870403473</t>
  </si>
  <si>
    <t>-74.03974905007857</t>
  </si>
  <si>
    <t>4.759800975834423</t>
  </si>
  <si>
    <t>-74.07812791966774</t>
  </si>
  <si>
    <t>4.596136829850877</t>
  </si>
  <si>
    <t>-74.08088433994027</t>
  </si>
  <si>
    <t>4.5864013962075205</t>
  </si>
  <si>
    <t>-74.11973126978222</t>
  </si>
  <si>
    <t>-74.07763315044951</t>
  </si>
  <si>
    <t>4.592091892426936</t>
  </si>
  <si>
    <t>-74.05050292007365</t>
  </si>
  <si>
    <t>4.651675428678118</t>
  </si>
  <si>
    <t>-74.04375687967621</t>
  </si>
  <si>
    <t>4.68598907123868</t>
  </si>
  <si>
    <t>-74.08708399992662</t>
  </si>
  <si>
    <t>4.553795373757566</t>
  </si>
  <si>
    <t>-74.1048749399265</t>
  </si>
  <si>
    <t>4.510574272784481</t>
  </si>
  <si>
    <t>-74.06798581529313</t>
  </si>
  <si>
    <t>4.580868397358699</t>
  </si>
  <si>
    <t>-74.03403563014018</t>
  </si>
  <si>
    <t>4.7176688171622345</t>
  </si>
  <si>
    <t>-74.02372182989848</t>
  </si>
  <si>
    <t>4.729234140043559</t>
  </si>
  <si>
    <t>-74.0463076600704</t>
  </si>
  <si>
    <t>4.67179970469266</t>
  </si>
  <si>
    <t>-74.09358097038546</t>
  </si>
  <si>
    <t>4.570317714790747</t>
  </si>
  <si>
    <t>-74.06992689041363</t>
  </si>
  <si>
    <t>4.5935562953867475</t>
  </si>
  <si>
    <t>-74.0810885498966</t>
  </si>
  <si>
    <t>4.572089223638784</t>
  </si>
  <si>
    <t>-74.07437158008429</t>
  </si>
  <si>
    <t>4.601960057910389</t>
  </si>
  <si>
    <t>-74.07706951024966</t>
  </si>
  <si>
    <t>4.59461171725701</t>
  </si>
  <si>
    <t>-74.1111988502467</t>
  </si>
  <si>
    <t>4.5385471679175</t>
  </si>
  <si>
    <t>-74.07916966015165</t>
  </si>
  <si>
    <t>4.600653828611371</t>
  </si>
  <si>
    <t>-74.03781661024834</t>
  </si>
  <si>
    <t>4.755238140427878</t>
  </si>
  <si>
    <t>-74.06035503985316</t>
  </si>
  <si>
    <t>4.643879640233251</t>
  </si>
  <si>
    <t>-74.06653747962093</t>
  </si>
  <si>
    <t>4.630922727102245</t>
  </si>
  <si>
    <t>-74.02729620965232</t>
  </si>
  <si>
    <t>4.749207865051005</t>
  </si>
  <si>
    <t>-74.02315512031254</t>
  </si>
  <si>
    <t>-74.05965483040603</t>
  </si>
  <si>
    <t>4.637471966158387</t>
  </si>
  <si>
    <t>-74.05611289009778</t>
  </si>
  <si>
    <t>4.684777626886046</t>
  </si>
  <si>
    <t>-74.09283030987086</t>
  </si>
  <si>
    <t>4.542672445377093</t>
  </si>
  <si>
    <t>4.7300008633492325</t>
  </si>
  <si>
    <t>-74.08148080989145</t>
  </si>
  <si>
    <t>4.579389106122392</t>
  </si>
  <si>
    <t>-74.05733408040345</t>
  </si>
  <si>
    <t>4.642334905331666</t>
  </si>
  <si>
    <t>-74.077061169937</t>
  </si>
  <si>
    <t>4.594561714051906</t>
  </si>
  <si>
    <t>-74.09993942006815</t>
  </si>
  <si>
    <t>4.5497438272158774</t>
  </si>
  <si>
    <t>-74.07460265998475</t>
  </si>
  <si>
    <t>4.567693066781658</t>
  </si>
  <si>
    <t>-74.0903441502623</t>
  </si>
  <si>
    <t>4.574125644882656</t>
  </si>
  <si>
    <t>-74.06997959967873</t>
  </si>
  <si>
    <t>4.592922206794469</t>
  </si>
  <si>
    <t>4.5962285031429815</t>
  </si>
  <si>
    <t>-74.09305176972333</t>
  </si>
  <si>
    <t>4.559589177798387</t>
  </si>
  <si>
    <t>-74.06843426043275</t>
  </si>
  <si>
    <t>4.622018528732156</t>
  </si>
  <si>
    <t>-74.0251219304327</t>
  </si>
  <si>
    <t>4.734101165736263</t>
  </si>
  <si>
    <t>4.616007043790091</t>
  </si>
  <si>
    <t>-74.05683260044412</t>
  </si>
  <si>
    <t>4.644115366031372</t>
  </si>
  <si>
    <t>-74.0619381299407</t>
  </si>
  <si>
    <t>4.639145221374918</t>
  </si>
  <si>
    <t>-74.06017219958733</t>
  </si>
  <si>
    <t>4.6576002000892345</t>
  </si>
  <si>
    <t>-74.06790007842585</t>
  </si>
  <si>
    <t>4.580896976014685</t>
  </si>
  <si>
    <t>-74.05011599036061</t>
  </si>
  <si>
    <t>4.682846735688372</t>
  </si>
  <si>
    <t>-74.04133812965091</t>
  </si>
  <si>
    <t>4.765915865724651</t>
  </si>
  <si>
    <t>-74.0978439601306</t>
  </si>
  <si>
    <t>4.565653333334694</t>
  </si>
  <si>
    <t>-74.09359364003444</t>
  </si>
  <si>
    <t>4.572747605617565</t>
  </si>
  <si>
    <t>-74.09443484968853</t>
  </si>
  <si>
    <t>4.554713985362184</t>
  </si>
  <si>
    <t>-74.02971810011019</t>
  </si>
  <si>
    <t>4.744531100829704</t>
  </si>
  <si>
    <t>-74.08705199035705</t>
  </si>
  <si>
    <t>4.579122707147292</t>
  </si>
  <si>
    <t>-74.02920106008082</t>
  </si>
  <si>
    <t>4.722557457160974</t>
  </si>
  <si>
    <t>-74.09440151002161</t>
  </si>
  <si>
    <t>4.554706692759737</t>
  </si>
  <si>
    <t>-74.09763899024716</t>
  </si>
  <si>
    <t>4.510576357413015</t>
  </si>
  <si>
    <t>-74.05319852009558</t>
  </si>
  <si>
    <t>4.689085887603653</t>
  </si>
  <si>
    <t>-74.01354485970745</t>
  </si>
  <si>
    <t>4.728788505285365</t>
  </si>
  <si>
    <t>-74.05380425036583</t>
  </si>
  <si>
    <t>4.684246400051393</t>
  </si>
  <si>
    <t>-74.08685485986388</t>
  </si>
  <si>
    <t>-74.062552779687</t>
  </si>
  <si>
    <t>-74.09747465982764</t>
  </si>
  <si>
    <t>4.547704092869651</t>
  </si>
  <si>
    <t>-74.05362483022168</t>
  </si>
  <si>
    <t>4.682821978251752</t>
  </si>
  <si>
    <t>-74.0434862601827</t>
  </si>
  <si>
    <t>4.68602931859823</t>
  </si>
  <si>
    <t>-74.06779800987022</t>
  </si>
  <si>
    <t>-74.03551956997211</t>
  </si>
  <si>
    <t>4.764303392087925</t>
  </si>
  <si>
    <t>-74.07391927955109</t>
  </si>
  <si>
    <t>4.596178499038558</t>
  </si>
  <si>
    <t>-74.07642082026462</t>
  </si>
  <si>
    <t>4.598482503664684</t>
  </si>
  <si>
    <t>-74.07715285042366</t>
  </si>
  <si>
    <t>4.594545046017117</t>
  </si>
  <si>
    <t>-74.05049538015766</t>
  </si>
  <si>
    <t>4.654694549913586</t>
  </si>
  <si>
    <t>-74.07538474011363</t>
  </si>
  <si>
    <t>4.570561126195059</t>
  </si>
  <si>
    <t>-74.07054610961524</t>
  </si>
  <si>
    <t>4.61651124779587</t>
  </si>
  <si>
    <t>-74.07037507025325</t>
  </si>
  <si>
    <t>4.618669402171236</t>
  </si>
  <si>
    <t>-74.08126330975392</t>
  </si>
  <si>
    <t>4.586588208778835</t>
  </si>
  <si>
    <t>-74.05665881994855</t>
  </si>
  <si>
    <t>4.648381642798597</t>
  </si>
  <si>
    <t>-74.07057945018147</t>
  </si>
  <si>
    <t>4.616434158809454</t>
  </si>
  <si>
    <t>-74.08106563966749</t>
  </si>
  <si>
    <t>4.5720767230623665</t>
  </si>
  <si>
    <t>-74.10489160975993</t>
  </si>
  <si>
    <t>4.510607608854116</t>
  </si>
  <si>
    <t>-74.06623248983749</t>
  </si>
  <si>
    <t>4.616430796244288</t>
  </si>
  <si>
    <t>-74.03778849024661</t>
  </si>
  <si>
    <t>4.755242306986929</t>
  </si>
  <si>
    <t>-74.3509509599188</t>
  </si>
  <si>
    <t>4.0318206626934625</t>
  </si>
  <si>
    <t>-74.07188413984113</t>
  </si>
  <si>
    <t>4.600679298311036</t>
  </si>
  <si>
    <t>-74.07513802999603</t>
  </si>
  <si>
    <t>4.5966048559293995</t>
  </si>
  <si>
    <t>-74.0752027002444</t>
  </si>
  <si>
    <t>4.599270394313294</t>
  </si>
  <si>
    <t>-74.09903988038616</t>
  </si>
  <si>
    <t>4.570334927814713</t>
  </si>
  <si>
    <t>-74.02342179987613</t>
  </si>
  <si>
    <t>4.729600834111238</t>
  </si>
  <si>
    <t>-74.09489019982283</t>
  </si>
  <si>
    <t>4.566040736091168</t>
  </si>
  <si>
    <t>-74.03852708006065</t>
  </si>
  <si>
    <t>4.75439849469484</t>
  </si>
  <si>
    <t>-74.07057110986881</t>
  </si>
  <si>
    <t>-74.08843085969636</t>
  </si>
  <si>
    <t>4.555613097866228</t>
  </si>
  <si>
    <t>-74.0502620798311</t>
  </si>
  <si>
    <t>4.676593155949433</t>
  </si>
  <si>
    <t>-74.03917132020024</t>
  </si>
  <si>
    <t>4.765726348891917</t>
  </si>
  <si>
    <t>-74.33553890029998</t>
  </si>
  <si>
    <t>3.953423768791936</t>
  </si>
  <si>
    <t>-74.05465953980587</t>
  </si>
  <si>
    <t>4.679800920775904</t>
  </si>
  <si>
    <t>-74.08405611030122</t>
  </si>
  <si>
    <t>4.577105563770772</t>
  </si>
  <si>
    <t>-74.00564940029955</t>
  </si>
  <si>
    <t>4.565597078942062</t>
  </si>
  <si>
    <t>-74.07638789968178</t>
  </si>
  <si>
    <t>4.605903299997351</t>
  </si>
  <si>
    <t>-74.08327247974108</t>
  </si>
  <si>
    <t>4.572046245038223</t>
  </si>
  <si>
    <t>-74.06926958042675</t>
  </si>
  <si>
    <t>4.5982387244376355</t>
  </si>
  <si>
    <t>-74.07466151971335</t>
  </si>
  <si>
    <t>4.568212990936843</t>
  </si>
  <si>
    <t>-74.04182754970162</t>
  </si>
  <si>
    <t>4.7050652998237865</t>
  </si>
  <si>
    <t>-74.03282249955868</t>
  </si>
  <si>
    <t>4.73286774105344</t>
  </si>
  <si>
    <t>-74.02933890996269</t>
  </si>
  <si>
    <t>4.696190038039845</t>
  </si>
  <si>
    <t>-74.074269300188</t>
  </si>
  <si>
    <t>4.596461853831556</t>
  </si>
  <si>
    <t>-74.07659793005041</t>
  </si>
  <si>
    <t>4.599131670290376</t>
  </si>
  <si>
    <t>-74.09342676003689</t>
  </si>
  <si>
    <t>4.552256892741468</t>
  </si>
  <si>
    <t>-74.0811966304201</t>
  </si>
  <si>
    <t>4.586321522920002</t>
  </si>
  <si>
    <t>-74.086728749732</t>
  </si>
  <si>
    <t>4.5486386422595615</t>
  </si>
  <si>
    <t>-74.07720149025653</t>
  </si>
  <si>
    <t>4.600725054917405</t>
  </si>
  <si>
    <t>-74.06759380980645</t>
  </si>
  <si>
    <t>4.600220464203119</t>
  </si>
  <si>
    <t>-74.34977640036055</t>
  </si>
  <si>
    <t>3.982929879410449</t>
  </si>
  <si>
    <t>-74.06173891032239</t>
  </si>
  <si>
    <t>4.616862823360634</t>
  </si>
  <si>
    <t>-74.08241338976609</t>
  </si>
  <si>
    <t>4.587321596914194</t>
  </si>
  <si>
    <t>-74.12589133981345</t>
  </si>
  <si>
    <t>4.475664407586407</t>
  </si>
  <si>
    <t>-74.06645830960326</t>
  </si>
  <si>
    <t>4.630885223574239</t>
  </si>
  <si>
    <t>-74.08388016963409</t>
  </si>
  <si>
    <t>4.562436428698277</t>
  </si>
  <si>
    <t>4.755223556122246</t>
  </si>
  <si>
    <t>-74.08163000022427</t>
  </si>
  <si>
    <t>4.585471460339647</t>
  </si>
  <si>
    <t>-74.08183252035451</t>
  </si>
  <si>
    <t>4.600505069053725</t>
  </si>
  <si>
    <t>-74.11121253972686</t>
  </si>
  <si>
    <t>4.538327253100306</t>
  </si>
  <si>
    <t>-74.03783537010622</t>
  </si>
  <si>
    <t>4.7552516833185905</t>
  </si>
  <si>
    <t>-74.08660770997778</t>
  </si>
  <si>
    <t>4.569607790866883</t>
  </si>
  <si>
    <t>-74.07909892037884</t>
  </si>
  <si>
    <t>4.600730350125616</t>
  </si>
  <si>
    <t>-74.0255413499533</t>
  </si>
  <si>
    <t>-74.06447336015742</t>
  </si>
  <si>
    <t>4.617445987842132</t>
  </si>
  <si>
    <t>-74.07050236029568</t>
  </si>
  <si>
    <t>4.616477911726292</t>
  </si>
  <si>
    <t>-74.02384417007238</t>
  </si>
  <si>
    <t>4.671368200082441</t>
  </si>
  <si>
    <t>-74.00562022988964</t>
  </si>
  <si>
    <t>4.565615829806745</t>
  </si>
  <si>
    <t>-74.07054818974711</t>
  </si>
  <si>
    <t>4.61644249282682</t>
  </si>
  <si>
    <t>-74.07055027977157</t>
  </si>
  <si>
    <t>4.61646957770887</t>
  </si>
  <si>
    <t>-74.0705731998932</t>
  </si>
  <si>
    <t>4.616461243691504</t>
  </si>
  <si>
    <t>-74.0701167103179</t>
  </si>
  <si>
    <t>4.592058184937343</t>
  </si>
  <si>
    <t>-74.30032875956454</t>
  </si>
  <si>
    <t>4.0304500059630755</t>
  </si>
  <si>
    <t>-74.03545602027907</t>
  </si>
  <si>
    <t>-74.03711552036492</t>
  </si>
  <si>
    <t>4.763753351436094</t>
  </si>
  <si>
    <t>-74.08256340028066</t>
  </si>
  <si>
    <t>4.587288260844616</t>
  </si>
  <si>
    <t>-74.05337818035872</t>
  </si>
  <si>
    <t>4.694835770554391</t>
  </si>
  <si>
    <t>-74.05010101035333</t>
  </si>
  <si>
    <t>4.6617120236909955</t>
  </si>
  <si>
    <t>-74.09649228988724</t>
  </si>
  <si>
    <t>4.545884167220606</t>
  </si>
  <si>
    <t>-74.07476517017642</t>
  </si>
  <si>
    <t>4.606289661338849</t>
  </si>
  <si>
    <t>-74.11158376997497</t>
  </si>
  <si>
    <t>4.501406930985127</t>
  </si>
  <si>
    <t>-74.07419609987005</t>
  </si>
  <si>
    <t>4.569881077749585</t>
  </si>
  <si>
    <t>-74.08064658976826</t>
  </si>
  <si>
    <t>4.586338190954791</t>
  </si>
  <si>
    <t>-74.08661206989109</t>
  </si>
  <si>
    <t>4.569553364795979</t>
  </si>
  <si>
    <t>-74.09650583997251</t>
  </si>
  <si>
    <t>4.545888333779601</t>
  </si>
  <si>
    <t>-74.0739272403498</t>
  </si>
  <si>
    <t>4.600418314153899</t>
  </si>
  <si>
    <t>-74.11309221003745</t>
  </si>
  <si>
    <t>4.490093597241753</t>
  </si>
  <si>
    <t>-74.07461932981818</t>
  </si>
  <si>
    <t>4.5675097201974495</t>
  </si>
  <si>
    <t>-74.08206153990812</t>
  </si>
  <si>
    <t>4.595811805870198</t>
  </si>
  <si>
    <t>-74.11121269980623</t>
  </si>
  <si>
    <t>4.5383274203741735</t>
  </si>
  <si>
    <t>-74.05550857985702</t>
  </si>
  <si>
    <t>4.684706585840331</t>
  </si>
  <si>
    <t>-74.02967643002319</t>
  </si>
  <si>
    <t>4.74456027034023</t>
  </si>
  <si>
    <t>-74.07801958013948</t>
  </si>
  <si>
    <t>4.596153497885666</t>
  </si>
  <si>
    <t>-74.1019839801765</t>
  </si>
  <si>
    <t>4.564040536841333</t>
  </si>
  <si>
    <t>-74.0654693098607</t>
  </si>
  <si>
    <t>4.629282783673602</t>
  </si>
  <si>
    <t>-74.05683578044687</t>
  </si>
  <si>
    <t>4.661476008311183</t>
  </si>
  <si>
    <t>-74.07859462014557</t>
  </si>
  <si>
    <t>-74.0810302198687</t>
  </si>
  <si>
    <t>4.5720142183815256</t>
  </si>
  <si>
    <t>-74.08110730975449</t>
  </si>
  <si>
    <t>4.572068389044944</t>
  </si>
  <si>
    <t>-74.08783879012805</t>
  </si>
  <si>
    <t>4.566628405276731</t>
  </si>
  <si>
    <t>-74.07387761036341</t>
  </si>
  <si>
    <t>4.596261839212559</t>
  </si>
  <si>
    <t>-74.08723040955573</t>
  </si>
  <si>
    <t>4.56448657989182</t>
  </si>
  <si>
    <t>-74.08113856029627</t>
  </si>
  <si>
    <t>4.57210589167363</t>
  </si>
  <si>
    <t>-74.10110480024628</t>
  </si>
  <si>
    <t>4.565596407148519</t>
  </si>
  <si>
    <t>-74.0871387398609</t>
  </si>
  <si>
    <t>4.56468659541008</t>
  </si>
  <si>
    <t>-74.19024790012048</t>
  </si>
  <si>
    <t>4.363871792948942</t>
  </si>
  <si>
    <t>-74.19031873971801</t>
  </si>
  <si>
    <t>4.363825957202209</t>
  </si>
  <si>
    <t>-74.16483613028316</t>
  </si>
  <si>
    <t>4.38575082613977</t>
  </si>
  <si>
    <t>-74.13813989024368</t>
  </si>
  <si>
    <t>4.393175254834205</t>
  </si>
  <si>
    <t>-74.13815095010625</t>
  </si>
  <si>
    <t>4.393154746694279</t>
  </si>
  <si>
    <t>-74.13816516029385</t>
  </si>
  <si>
    <t>4.393176297148443</t>
  </si>
  <si>
    <t>-74.13815473984931</t>
  </si>
  <si>
    <t>4.393171608982641</t>
  </si>
  <si>
    <t>-74.1381484895611</t>
  </si>
  <si>
    <t>4.393181506021733</t>
  </si>
  <si>
    <t>-74.13815578036491</t>
  </si>
  <si>
    <t>4.393179422292576</t>
  </si>
  <si>
    <t>-74.11858477986368</t>
  </si>
  <si>
    <t>4.503577662379257</t>
  </si>
  <si>
    <t>-74.11607785041241</t>
  </si>
  <si>
    <t>4.517549025167398</t>
  </si>
  <si>
    <t>-74.09521615999773</t>
  </si>
  <si>
    <t>4.55131790070061</t>
  </si>
  <si>
    <t>-74.07770659987966</t>
  </si>
  <si>
    <t>4.584492267704036</t>
  </si>
  <si>
    <t>-74.0759360901784</t>
  </si>
  <si>
    <t>4.592719910595463</t>
  </si>
  <si>
    <t>-74.07471100041232</t>
  </si>
  <si>
    <t>4.606281327321426</t>
  </si>
  <si>
    <t>-74.07466933032532</t>
  </si>
  <si>
    <t>4.606285493880478</t>
  </si>
  <si>
    <t>-74.07477766985352</t>
  </si>
  <si>
    <t>4.606335497984901</t>
  </si>
  <si>
    <t>-74.06848345964391</t>
  </si>
  <si>
    <t>4.623401338900692</t>
  </si>
  <si>
    <t>-74.06842928987976</t>
  </si>
  <si>
    <t>4.623434674970326</t>
  </si>
  <si>
    <t>-74.08007805995447</t>
  </si>
  <si>
    <t>4.598870365075356</t>
  </si>
  <si>
    <t>-74.08033641988982</t>
  </si>
  <si>
    <t>4.599037043624719</t>
  </si>
  <si>
    <t>-74.08008640026713</t>
  </si>
  <si>
    <t>-74.0263218104032</t>
  </si>
  <si>
    <t>4.761638733241</t>
  </si>
  <si>
    <t>-74.02644196972108</t>
  </si>
  <si>
    <t>4.76233053762428</t>
  </si>
  <si>
    <t>-74.07672782003283</t>
  </si>
  <si>
    <t>4.594595049222164</t>
  </si>
  <si>
    <t>-74.0767111501994</t>
  </si>
  <si>
    <t>4.594728392601269</t>
  </si>
  <si>
    <t>-74.076894489589</t>
  </si>
  <si>
    <t>4.594670055378799</t>
  </si>
  <si>
    <t>-74.06501236972503</t>
  </si>
  <si>
    <t>-74.0368561298065</t>
  </si>
  <si>
    <t>4.746997949295974</t>
  </si>
  <si>
    <t>-74.07681116020683</t>
  </si>
  <si>
    <t>4.594570048069329</t>
  </si>
  <si>
    <t>-74.03860361956134</t>
  </si>
  <si>
    <t>4.6824704890219095</t>
  </si>
  <si>
    <t>4.572016302110683</t>
  </si>
  <si>
    <t>-74.05926611014286</t>
  </si>
  <si>
    <t>4.629780975711526</t>
  </si>
  <si>
    <t>-74.05921610963571</t>
  </si>
  <si>
    <t>4.62966430126653</t>
  </si>
  <si>
    <t>-74.03294782997835</t>
  </si>
  <si>
    <t>4.744562079776188</t>
  </si>
  <si>
    <t>-74.0600640003533</t>
  </si>
  <si>
    <t>4.666232000106788</t>
  </si>
  <si>
    <t>-74.0531669997572</t>
  </si>
  <si>
    <t>4.6667620002661465</t>
  </si>
  <si>
    <t>-74.05150964005782</t>
  </si>
  <si>
    <t>4.707186160213155</t>
  </si>
  <si>
    <t>-74.0818744998083</t>
  </si>
  <si>
    <t>4.6000723512580635</t>
  </si>
  <si>
    <t>-74.07922982029993</t>
  </si>
  <si>
    <t>4.583571319660734</t>
  </si>
  <si>
    <t>-74.06919899983393</t>
  </si>
  <si>
    <t>4.6049279996275345</t>
  </si>
  <si>
    <t>-74.03851424043978</t>
  </si>
  <si>
    <t>4.760566619953579</t>
  </si>
  <si>
    <t>-74.07113400003402</t>
  </si>
  <si>
    <t>4.607913999731352</t>
  </si>
  <si>
    <t>-74.07911315035159</t>
  </si>
  <si>
    <t>4.583254629697478</t>
  </si>
  <si>
    <t>-74.06142459996528</t>
  </si>
  <si>
    <t>4.654453627832709</t>
  </si>
  <si>
    <t>4.592586568115678</t>
  </si>
  <si>
    <t>-74.08265099964387</t>
  </si>
  <si>
    <t>4.564134999830401</t>
  </si>
  <si>
    <t>-74.08931300019475</t>
  </si>
  <si>
    <t>4.540994000173043</t>
  </si>
  <si>
    <t>-74.0613579296247</t>
  </si>
  <si>
    <t>4.654428625780497</t>
  </si>
  <si>
    <t>-74.07109900021862</t>
  </si>
  <si>
    <t>4.5712729998491</t>
  </si>
  <si>
    <t>-74.07033567994762</t>
  </si>
  <si>
    <t>4.571159989242176</t>
  </si>
  <si>
    <t>-74.08036142014339</t>
  </si>
  <si>
    <t>4.593636645314973</t>
  </si>
  <si>
    <t>-74.08031975005639</t>
  </si>
  <si>
    <t>4.593669981384608</t>
  </si>
  <si>
    <t>4.592661574272256</t>
  </si>
  <si>
    <t>-74.0767528202864</t>
  </si>
  <si>
    <t>4.593369958556764</t>
  </si>
  <si>
    <t>-74.09554925989039</t>
  </si>
  <si>
    <t>4.5441809169158205</t>
  </si>
  <si>
    <t>-74.09556175956749</t>
  </si>
  <si>
    <t>4.544169457754322</t>
  </si>
  <si>
    <t>-74.09821000039119</t>
  </si>
  <si>
    <t>4.551689999693792</t>
  </si>
  <si>
    <t>-74.07586941983783</t>
  </si>
  <si>
    <t>4.5940033393826525</t>
  </si>
  <si>
    <t>-74.07615277013417</t>
  </si>
  <si>
    <t>4.594170017932015</t>
  </si>
  <si>
    <t>-74.07676949011983</t>
  </si>
  <si>
    <t>4.593278286164036</t>
  </si>
  <si>
    <t>-74.09946359956541</t>
  </si>
  <si>
    <t>4.512740433824035</t>
  </si>
  <si>
    <t>-74.09941800034039</t>
  </si>
  <si>
    <t>4.513089000257196</t>
  </si>
  <si>
    <t>-74.09899899990387</t>
  </si>
  <si>
    <t>4.510672000312638</t>
  </si>
  <si>
    <t>-74.10273765971516</t>
  </si>
  <si>
    <t>4.511007300846302</t>
  </si>
  <si>
    <t>-74.10204908030079</t>
  </si>
  <si>
    <t>4.5119172870532225</t>
  </si>
  <si>
    <t>-74.03142834983845</t>
  </si>
  <si>
    <t>4.74739121293419</t>
  </si>
  <si>
    <t>-74.15018999999995</t>
  </si>
  <si>
    <t>4.606172000000072</t>
  </si>
  <si>
    <t>-74.13861899999995</t>
  </si>
  <si>
    <t>4.656549000000041</t>
  </si>
  <si>
    <t>-74.16691399999996</t>
  </si>
  <si>
    <t>4.639724000000058</t>
  </si>
  <si>
    <t>-74.17510399999998</t>
  </si>
  <si>
    <t>4.614885000000072</t>
  </si>
  <si>
    <t>-74.16613799999999</t>
  </si>
  <si>
    <t>4.605319000000065</t>
  </si>
  <si>
    <t>-74.12643299999996</t>
  </si>
  <si>
    <t>4.622268000000076</t>
  </si>
  <si>
    <t>-74.16296399999999</t>
  </si>
  <si>
    <t>4.634555000000034</t>
  </si>
  <si>
    <t>-74.14127299999996</t>
  </si>
  <si>
    <t>4.65215100000006</t>
  </si>
  <si>
    <t>-74.14499199999995</t>
  </si>
  <si>
    <t>4.634753000000046</t>
  </si>
  <si>
    <t>-74.15824299999997</t>
  </si>
  <si>
    <t>4.639226000000065</t>
  </si>
  <si>
    <t>-74.14661799999999</t>
  </si>
  <si>
    <t>4.607708000000059</t>
  </si>
  <si>
    <t>-74.16306699999996</t>
  </si>
  <si>
    <t>4.622744000000068</t>
  </si>
  <si>
    <t>-74.16377299999994</t>
  </si>
  <si>
    <t>4.631394000000057</t>
  </si>
  <si>
    <t>-74.17827899999997</t>
  </si>
  <si>
    <t>4.6166690000000585</t>
  </si>
  <si>
    <t>-74.17562499999997</t>
  </si>
  <si>
    <t>4.651491000000021</t>
  </si>
  <si>
    <t>-74.13667699999996</t>
  </si>
  <si>
    <t>4.599409000000037</t>
  </si>
  <si>
    <t>-74.15623299999999</t>
  </si>
  <si>
    <t>4.635105000000067</t>
  </si>
  <si>
    <t>-74.15118699999994</t>
  </si>
  <si>
    <t>4.596607000000063</t>
  </si>
  <si>
    <t>-74.16751599999998</t>
  </si>
  <si>
    <t>4.605275000000063</t>
  </si>
  <si>
    <t>-74.13625799999994</t>
  </si>
  <si>
    <t>4.5998930000000655</t>
  </si>
  <si>
    <t>-74.16207699999995</t>
  </si>
  <si>
    <t>4.643632000000025</t>
  </si>
  <si>
    <t>-74.15188399999994</t>
  </si>
  <si>
    <t>4.61019600000003</t>
  </si>
  <si>
    <t>-74.16475399999996</t>
  </si>
  <si>
    <t>4.607921000000033</t>
  </si>
  <si>
    <t>-74.17915199999999</t>
  </si>
  <si>
    <t>4.6173160000000735</t>
  </si>
  <si>
    <t>-74.16942499999993</t>
  </si>
  <si>
    <t>4.629564000000073</t>
  </si>
  <si>
    <t>-74.15256299999999</t>
  </si>
  <si>
    <t>4.6296630000000505</t>
  </si>
  <si>
    <t>-74.17777599999994</t>
  </si>
  <si>
    <t>4.610771000000057</t>
  </si>
  <si>
    <t>-74.17510899999996</t>
  </si>
  <si>
    <t>4.636683000000062</t>
  </si>
  <si>
    <t>-74.12474699999996</t>
  </si>
  <si>
    <t>4.624306000000047</t>
  </si>
  <si>
    <t>-74.13049099999995</t>
  </si>
  <si>
    <t>4.60996700000004</t>
  </si>
  <si>
    <t>-74.14298399999996</t>
  </si>
  <si>
    <t>4.604690000000062</t>
  </si>
  <si>
    <t>-74.15127999999999</t>
  </si>
  <si>
    <t>4.602604000000042</t>
  </si>
  <si>
    <t>-74.16895599999998</t>
  </si>
  <si>
    <t>4.609768000000031</t>
  </si>
  <si>
    <t>-74.17430899999994</t>
  </si>
  <si>
    <t>4.610766000000069</t>
  </si>
  <si>
    <t>-74.17778799999996</t>
  </si>
  <si>
    <t>4.649918000000071</t>
  </si>
  <si>
    <t>-74.16421899999995</t>
  </si>
  <si>
    <t>4.649343000000044</t>
  </si>
  <si>
    <t>-74.16525099999996</t>
  </si>
  <si>
    <t>4.623613000000034</t>
  </si>
  <si>
    <t>-74.15748899999994</t>
  </si>
  <si>
    <t>4.6452860000000555</t>
  </si>
  <si>
    <t>-74.16135599999996</t>
  </si>
  <si>
    <t>4.647361000000046</t>
  </si>
  <si>
    <t>-74.17966099999995</t>
  </si>
  <si>
    <t>4.648595000000057</t>
  </si>
  <si>
    <t>-74.17593399999998</t>
  </si>
  <si>
    <t>4.618849000000068</t>
  </si>
  <si>
    <t>-74.16920199999998</t>
  </si>
  <si>
    <t>4.62518300000005</t>
  </si>
  <si>
    <t>-74.15512299999995</t>
  </si>
  <si>
    <t>4.632188000000042</t>
  </si>
  <si>
    <t>-74.16940599999998</t>
  </si>
  <si>
    <t>4.6459200000000465</t>
  </si>
  <si>
    <t>-74.17392499999994</t>
  </si>
  <si>
    <t>4.650134000000037</t>
  </si>
  <si>
    <t>-74.15793099999996</t>
  </si>
  <si>
    <t>4.606047000000046</t>
  </si>
  <si>
    <t>-74.14992899999999</t>
  </si>
  <si>
    <t>4.597897000000046</t>
  </si>
  <si>
    <t>-74.18035799999996</t>
  </si>
  <si>
    <t>4.648321000000067</t>
  </si>
  <si>
    <t>-74.18063599999994</t>
  </si>
  <si>
    <t>4.636196000000041</t>
  </si>
  <si>
    <t>-74.14715499999994</t>
  </si>
  <si>
    <t>4.602006000000074</t>
  </si>
  <si>
    <t>-74.14426399999996</t>
  </si>
  <si>
    <t>4.604240000000061</t>
  </si>
  <si>
    <t>-74.14417299999997</t>
  </si>
  <si>
    <t>4.6765250000000265</t>
  </si>
  <si>
    <t>-74.16666099999998</t>
  </si>
  <si>
    <t>4.68211100000002</t>
  </si>
  <si>
    <t>-74.14117299999998</t>
  </si>
  <si>
    <t>4.676676000000043</t>
  </si>
  <si>
    <t>-74.16502499999996</t>
  </si>
  <si>
    <t>4.696817000000067</t>
  </si>
  <si>
    <t>-74.15087699999998</t>
  </si>
  <si>
    <t>4.691568000000075</t>
  </si>
  <si>
    <t>-74.16949407599998</t>
  </si>
  <si>
    <t>4.694642893000037</t>
  </si>
  <si>
    <t>-74.13863564499997</t>
  </si>
  <si>
    <t>4.662906216000067</t>
  </si>
  <si>
    <t>-74.14670399999994</t>
  </si>
  <si>
    <t>4.668239000000028</t>
  </si>
  <si>
    <t>-74.15124099999997</t>
  </si>
  <si>
    <t>4.6691730000000575</t>
  </si>
  <si>
    <t>-74.15395099999995</t>
  </si>
  <si>
    <t>4.693639000000076</t>
  </si>
  <si>
    <t>-74.12478899999996</t>
  </si>
  <si>
    <t>4.677400000000034</t>
  </si>
  <si>
    <t>-74.13977599999998</t>
  </si>
  <si>
    <t>4.686014000000057</t>
  </si>
  <si>
    <t>-74.15676399999995</t>
  </si>
  <si>
    <t>4.686277000000075</t>
  </si>
  <si>
    <t>-74.15992799999998</t>
  </si>
  <si>
    <t>4.667080000000055</t>
  </si>
  <si>
    <t>4.666255000000035</t>
  </si>
  <si>
    <t>-74.11092998299995</t>
  </si>
  <si>
    <t>4.6450984730000755</t>
  </si>
  <si>
    <t>-74.14973399999997</t>
  </si>
  <si>
    <t>4.685785000000067</t>
  </si>
  <si>
    <t>-74.13907399999994</t>
  </si>
  <si>
    <t>4.685502000000042</t>
  </si>
  <si>
    <t>-74.15357099999994</t>
  </si>
  <si>
    <t>4.684650000000033</t>
  </si>
  <si>
    <t>-74.13760731599996</t>
  </si>
  <si>
    <t>4.606300744000066</t>
  </si>
  <si>
    <t>-74.12066992099994</t>
  </si>
  <si>
    <t>4.655438161000063</t>
  </si>
  <si>
    <t>-74.11209910299993</t>
  </si>
  <si>
    <t>4.666394319000062</t>
  </si>
  <si>
    <t>-74.12164729499995</t>
  </si>
  <si>
    <t>4.671920242000056</t>
  </si>
  <si>
    <t>-74.12377246199998</t>
  </si>
  <si>
    <t>4.674031341000045</t>
  </si>
  <si>
    <t>-74.14693854199999</t>
  </si>
  <si>
    <t>4.670722024000042</t>
  </si>
  <si>
    <t>-74.12199378999998</t>
  </si>
  <si>
    <t>4.6624063610000235</t>
  </si>
  <si>
    <t>-74.12629195699998</t>
  </si>
  <si>
    <t>4.683497077000027</t>
  </si>
  <si>
    <t>-74.12682377399994</t>
  </si>
  <si>
    <t>4.673267981000038</t>
  </si>
  <si>
    <t>-74.12602410399995</t>
  </si>
  <si>
    <t>4.670595581000043</t>
  </si>
  <si>
    <t>-74.12599148299995</t>
  </si>
  <si>
    <t>4.661631459000034</t>
  </si>
  <si>
    <t>-74.15159692199995</t>
  </si>
  <si>
    <t>4.603740745000039</t>
  </si>
  <si>
    <t>-74.14498562499995</t>
  </si>
  <si>
    <t>4.626191275000053</t>
  </si>
  <si>
    <t>-74.15405161399997</t>
  </si>
  <si>
    <t>4.6191967020000675</t>
  </si>
  <si>
    <t>-74.16259004899996</t>
  </si>
  <si>
    <t>4.6253427980000765</t>
  </si>
  <si>
    <t>-74.16358323199995</t>
  </si>
  <si>
    <t>4.631213692000074</t>
  </si>
  <si>
    <t>-74.16476280699999</t>
  </si>
  <si>
    <t>4.631251804000044</t>
  </si>
  <si>
    <t>-74.16910831999996</t>
  </si>
  <si>
    <t>4.638206761000049</t>
  </si>
  <si>
    <t>-74.16814859499993</t>
  </si>
  <si>
    <t>4.647678967000047</t>
  </si>
  <si>
    <t>-74.16043289799995</t>
  </si>
  <si>
    <t>4.637100133000047</t>
  </si>
  <si>
    <t>-74.16386407699997</t>
  </si>
  <si>
    <t>4.637868738000066</t>
  </si>
  <si>
    <t>-74.12741830099998</t>
  </si>
  <si>
    <t>4.680747496000038</t>
  </si>
  <si>
    <t>-74.14123149799997</t>
  </si>
  <si>
    <t>4.6853792170000474</t>
  </si>
  <si>
    <t>-74.14587752599994</t>
  </si>
  <si>
    <t>4.687325624000039</t>
  </si>
  <si>
    <t>-74.13745139599996</t>
  </si>
  <si>
    <t>4.657430604000069</t>
  </si>
  <si>
    <t>-74.13675712799994</t>
  </si>
  <si>
    <t>4.606251964000023</t>
  </si>
  <si>
    <t>-74.14044921599998</t>
  </si>
  <si>
    <t>4.605758810000054</t>
  </si>
  <si>
    <t>-74.12710861299996</t>
  </si>
  <si>
    <t>4.62238577100004</t>
  </si>
  <si>
    <t>-74.14265357899995</t>
  </si>
  <si>
    <t>4.612999777000027</t>
  </si>
  <si>
    <t>-74.14125260599997</t>
  </si>
  <si>
    <t>4.6143600410000545</t>
  </si>
  <si>
    <t>-74.14765619399998</t>
  </si>
  <si>
    <t>4.688085792000038</t>
  </si>
  <si>
    <t>-74.12686963999994</t>
  </si>
  <si>
    <t>4.682573280000042</t>
  </si>
  <si>
    <t>-74.13334614999997</t>
  </si>
  <si>
    <t>4.604624743000045</t>
  </si>
  <si>
    <t>-74.18028831499998</t>
  </si>
  <si>
    <t>4.613390491000075</t>
  </si>
  <si>
    <t>-74.14455399999997</t>
  </si>
  <si>
    <t>4.616090000000042</t>
  </si>
  <si>
    <t>-74.07516812433671</t>
  </si>
  <si>
    <t>4.660330685158635</t>
  </si>
  <si>
    <t>-74.06685790387137</t>
  </si>
  <si>
    <t>4.663104083934175</t>
  </si>
  <si>
    <t>-74.06615860376479</t>
  </si>
  <si>
    <t>4.659214214648213</t>
  </si>
  <si>
    <t>-74.06845728175529</t>
  </si>
  <si>
    <t>4.658361525685889</t>
  </si>
  <si>
    <t>-74.06376051997051</t>
  </si>
  <si>
    <t>4.685352628693519</t>
  </si>
  <si>
    <t>-74.11866117013959</t>
  </si>
  <si>
    <t>4.709479153883059</t>
  </si>
  <si>
    <t>-74.1292229927338</t>
  </si>
  <si>
    <t>4.716263258663742</t>
  </si>
  <si>
    <t>-74.06857899272744</t>
  </si>
  <si>
    <t>4.659257727855641</t>
  </si>
  <si>
    <t>-74.06068927839144</t>
  </si>
  <si>
    <t>4.678778405632815</t>
  </si>
  <si>
    <t>-74.06703666938097</t>
  </si>
  <si>
    <t>4.670004593682392</t>
  </si>
  <si>
    <t>-74.05902629997873</t>
  </si>
  <si>
    <t>4.678826600453231</t>
  </si>
  <si>
    <t>-74.06750799976362</t>
  </si>
  <si>
    <t>4.673927999450984</t>
  </si>
  <si>
    <t>-74.05875116442665</t>
  </si>
  <si>
    <t>4.678510430428427</t>
  </si>
  <si>
    <t>-74.07879800029903</t>
  </si>
  <si>
    <t>4.6865499997895075</t>
  </si>
  <si>
    <t>-74.0849596636383</t>
  </si>
  <si>
    <t>4.690902706930164</t>
  </si>
  <si>
    <t>-74.09425399967103</t>
  </si>
  <si>
    <t>4.676699000272817</t>
  </si>
  <si>
    <t>-74.09348152557615</t>
  </si>
  <si>
    <t>4.687215508195737</t>
  </si>
  <si>
    <t>-74.08873700026537</t>
  </si>
  <si>
    <t>4.702788999491401</t>
  </si>
  <si>
    <t>-74.07902357910221</t>
  </si>
  <si>
    <t>4.671125198012463</t>
  </si>
  <si>
    <t>-74.06907132175341</t>
  </si>
  <si>
    <t>4.6731393466581155</t>
  </si>
  <si>
    <t>-74.07573724694909</t>
  </si>
  <si>
    <t>4.651760945889598</t>
  </si>
  <si>
    <t>-74.09338230038696</t>
  </si>
  <si>
    <t>4.675816764872826</t>
  </si>
  <si>
    <t>-74.09046300015294</t>
  </si>
  <si>
    <t>4.6935070002607535</t>
  </si>
  <si>
    <t>-74.08926768965492</t>
  </si>
  <si>
    <t>4.693382075811283</t>
  </si>
  <si>
    <t>-74.10169249078841</t>
  </si>
  <si>
    <t>4.682968688735179</t>
  </si>
  <si>
    <t>-74.0954640144333</t>
  </si>
  <si>
    <t>4.688525901150738</t>
  </si>
  <si>
    <t>-74.08309574079087</t>
  </si>
  <si>
    <t>4.692990571485491</t>
  </si>
  <si>
    <t>-74.08376991832408</t>
  </si>
  <si>
    <t>4.6902255550425656</t>
  </si>
  <si>
    <t>-74.0878764828106</t>
  </si>
  <si>
    <t>4.680967175718262</t>
  </si>
  <si>
    <t>-74.08573091265994</t>
  </si>
  <si>
    <t>4.685956187936611</t>
  </si>
  <si>
    <t>-74.08784968364583</t>
  </si>
  <si>
    <t>4.683124524498034</t>
  </si>
  <si>
    <t>-74.0899827961757</t>
  </si>
  <si>
    <t>4.686140391479527</t>
  </si>
  <si>
    <t>-74.11327842710713</t>
  </si>
  <si>
    <t>4.701409929735735</t>
  </si>
  <si>
    <t>-74.08829219381943</t>
  </si>
  <si>
    <t>4.676262635475985</t>
  </si>
  <si>
    <t>-74.10371818023678</t>
  </si>
  <si>
    <t>4.684583754742132</t>
  </si>
  <si>
    <t>-74.1017987687989</t>
  </si>
  <si>
    <t>4.683225589252937</t>
  </si>
  <si>
    <t>-74.11965642484012</t>
  </si>
  <si>
    <t>4.692967804136562</t>
  </si>
  <si>
    <t>-74.13598610618367</t>
  </si>
  <si>
    <t>4.710670470763478</t>
  </si>
  <si>
    <t>-74.1148536413497</t>
  </si>
  <si>
    <t>4.699178058490106</t>
  </si>
  <si>
    <t>-74.10949661360422</t>
  </si>
  <si>
    <t>4.689679145474932</t>
  </si>
  <si>
    <t>-74.14243495142924</t>
  </si>
  <si>
    <t>4.718273514509733</t>
  </si>
  <si>
    <t>-74.14485922871687</t>
  </si>
  <si>
    <t>4.710378201484916</t>
  </si>
  <si>
    <t>-74.14149558319039</t>
  </si>
  <si>
    <t>4.708058817017991</t>
  </si>
  <si>
    <t>-74.13079560415807</t>
  </si>
  <si>
    <t>4.706944681800406</t>
  </si>
  <si>
    <t>-74.14337824814095</t>
  </si>
  <si>
    <t>4.719258277029571</t>
  </si>
  <si>
    <t>-74.1436257038151</t>
  </si>
  <si>
    <t>4.715903451001583</t>
  </si>
  <si>
    <t>-74.12695022001299</t>
  </si>
  <si>
    <t>4.734904115591135</t>
  </si>
  <si>
    <t>-74.13133510282815</t>
  </si>
  <si>
    <t>4.718221375531975</t>
  </si>
  <si>
    <t>-74.12709000031795</t>
  </si>
  <si>
    <t>4.719730000015772</t>
  </si>
  <si>
    <t>-74.12524971879236</t>
  </si>
  <si>
    <t>4.718496904737517</t>
  </si>
  <si>
    <t>-74.12339532801424</t>
  </si>
  <si>
    <t>4.702278821957159</t>
  </si>
  <si>
    <t>-74.12646764784805</t>
  </si>
  <si>
    <t>4.701001154573074</t>
  </si>
  <si>
    <t>-74.12007913395085</t>
  </si>
  <si>
    <t>4.7102914925220425</t>
  </si>
  <si>
    <t>-74.10062937310492</t>
  </si>
  <si>
    <t>4.6839327830420405</t>
  </si>
  <si>
    <t>-74.12833528135279</t>
  </si>
  <si>
    <t>4.703494238051043</t>
  </si>
  <si>
    <t>-74.09749239227476</t>
  </si>
  <si>
    <t>4.692350569076127</t>
  </si>
  <si>
    <t>-74.13008142483093</t>
  </si>
  <si>
    <t>4.720499704652073</t>
  </si>
  <si>
    <t>-74.08937511982974</t>
  </si>
  <si>
    <t>4.705499977023496</t>
  </si>
  <si>
    <t>-74.12308999955985</t>
  </si>
  <si>
    <t>4.698939000292696</t>
  </si>
  <si>
    <t>-74.08999252590337</t>
  </si>
  <si>
    <t>4.676077398399668</t>
  </si>
  <si>
    <t>-74.09316839935256</t>
  </si>
  <si>
    <t>4.6738941858856125</t>
  </si>
  <si>
    <t>-74.0814008916656</t>
  </si>
  <si>
    <t>4.684488047429992</t>
  </si>
  <si>
    <t>-74.0982806918208</t>
  </si>
  <si>
    <t>4.712597743094964</t>
  </si>
  <si>
    <t>-74.08896212162016</t>
  </si>
  <si>
    <t>4.68647837358115</t>
  </si>
  <si>
    <t>-74.12944797026073</t>
  </si>
  <si>
    <t>4.699157049980958</t>
  </si>
  <si>
    <t>-74.1069186020103</t>
  </si>
  <si>
    <t>4.715337556948213</t>
  </si>
  <si>
    <t>-74.09549499980635</t>
  </si>
  <si>
    <t>4.715166999871011</t>
  </si>
  <si>
    <t>-74.111308462045</t>
  </si>
  <si>
    <t>4.666378367991985</t>
  </si>
  <si>
    <t>-74.0895613858482</t>
  </si>
  <si>
    <t>4.690078124704265</t>
  </si>
  <si>
    <t>-74.13326484932628</t>
  </si>
  <si>
    <t>4.719145813549704</t>
  </si>
  <si>
    <t>-74.10273200042266</t>
  </si>
  <si>
    <t>4.718052999449797</t>
  </si>
  <si>
    <t>-74.06137364599708</t>
  </si>
  <si>
    <t>4.677723588659584</t>
  </si>
  <si>
    <t>-74.06760271610759</t>
  </si>
  <si>
    <t>4.680505703605263</t>
  </si>
  <si>
    <t>-74.06575013992162</t>
  </si>
  <si>
    <t>4.679260968641036</t>
  </si>
  <si>
    <t>-74.06545504602208</t>
  </si>
  <si>
    <t>4.656411109125222</t>
  </si>
  <si>
    <t>-74.07319279427477</t>
  </si>
  <si>
    <t>4.6763936627271026</t>
  </si>
  <si>
    <t>-74.07656373776418</t>
  </si>
  <si>
    <t>4.6646370354544375</t>
  </si>
  <si>
    <t>-74.07604760469592</t>
  </si>
  <si>
    <t>4.671750315459177</t>
  </si>
  <si>
    <t>-74.06691696537817</t>
  </si>
  <si>
    <t>4.657697445235804</t>
  </si>
  <si>
    <t>-74.13367906803477</t>
  </si>
  <si>
    <t>4.706679945881947</t>
  </si>
  <si>
    <t>-74.10211799964993</t>
  </si>
  <si>
    <t>4.671804999991426</t>
  </si>
  <si>
    <t>-74.08960517736996</t>
  </si>
  <si>
    <t>4.6834920599326875</t>
  </si>
  <si>
    <t>-74.07487516578945</t>
  </si>
  <si>
    <t>4.6724149359113785</t>
  </si>
  <si>
    <t>-74.0767175077887</t>
  </si>
  <si>
    <t>4.671233494759324</t>
  </si>
  <si>
    <t>-74.08010563432119</t>
  </si>
  <si>
    <t>4.6542445539979225</t>
  </si>
  <si>
    <t>-74.07276656867198</t>
  </si>
  <si>
    <t>4.675080538908752</t>
  </si>
  <si>
    <t>-74.10437845303402</t>
  </si>
  <si>
    <t>4.71077380420843</t>
  </si>
  <si>
    <t>-74.13033687589385</t>
  </si>
  <si>
    <t>4.701689482680013</t>
  </si>
  <si>
    <t>-74.07402654516045</t>
  </si>
  <si>
    <t>4.6595422247011316</t>
  </si>
  <si>
    <t>-74.06312807621985</t>
  </si>
  <si>
    <t>4.683816795650349</t>
  </si>
  <si>
    <t>-74.12400543005866</t>
  </si>
  <si>
    <t>4.711715866997617</t>
  </si>
  <si>
    <t>-74.0642539292728</t>
  </si>
  <si>
    <t>4.660231584692204</t>
  </si>
  <si>
    <t>-74.07588925364249</t>
  </si>
  <si>
    <t>4.663427179431103</t>
  </si>
  <si>
    <t>-74.11103687492434</t>
  </si>
  <si>
    <t>4.677685892434049</t>
  </si>
  <si>
    <t>-74.11605724989211</t>
  </si>
  <si>
    <t>4.694095366543993</t>
  </si>
  <si>
    <t>-74.12171876968257</t>
  </si>
  <si>
    <t>4.708411200055541</t>
  </si>
  <si>
    <t>-74.10494700021248</t>
  </si>
  <si>
    <t>4.685718000198323</t>
  </si>
  <si>
    <t>-74.12628932092002</t>
  </si>
  <si>
    <t>4.701683546251437</t>
  </si>
  <si>
    <t>-74.08611799981044</t>
  </si>
  <si>
    <t>4.677825999861478</t>
  </si>
  <si>
    <t>-74.11547573866275</t>
  </si>
  <si>
    <t>4.674934999535654</t>
  </si>
  <si>
    <t>-74.08073585303389</t>
  </si>
  <si>
    <t>4.689774681881082</t>
  </si>
  <si>
    <t>-74.11379066910987</t>
  </si>
  <si>
    <t>4.692227528535761</t>
  </si>
  <si>
    <t>-74.0982410423464</t>
  </si>
  <si>
    <t>4.717389875249122</t>
  </si>
  <si>
    <t>-74.12766758640389</t>
  </si>
  <si>
    <t>4.712725063239118</t>
  </si>
  <si>
    <t>-74.12178710083978</t>
  </si>
  <si>
    <t>4.720696571587861</t>
  </si>
  <si>
    <t>-74.11924199965281</t>
  </si>
  <si>
    <t>4.700931000144491</t>
  </si>
  <si>
    <t>-74.12271142826654</t>
  </si>
  <si>
    <t>4.697612991605253</t>
  </si>
  <si>
    <t>-74.11226688186689</t>
  </si>
  <si>
    <t>4.7044329270211325</t>
  </si>
  <si>
    <t>-74.09718788693608</t>
  </si>
  <si>
    <t>4.689155348554666</t>
  </si>
  <si>
    <t>-74.0893140002476</t>
  </si>
  <si>
    <t>4.69386500026626</t>
  </si>
  <si>
    <t>-74.10412116297253</t>
  </si>
  <si>
    <t>4.707644880701564</t>
  </si>
  <si>
    <t>-74.1191598496463</t>
  </si>
  <si>
    <t>4.7078562385133775</t>
  </si>
  <si>
    <t>-74.116934482194</t>
  </si>
  <si>
    <t>4.70421934754926</t>
  </si>
  <si>
    <t>-74.12281012314494</t>
  </si>
  <si>
    <t>4.708842600515311</t>
  </si>
  <si>
    <t>-74.12392240120711</t>
  </si>
  <si>
    <t>4.694724230275209</t>
  </si>
  <si>
    <t>-74.1397739469394</t>
  </si>
  <si>
    <t>4.7105691461116095</t>
  </si>
  <si>
    <t>-74.12975382807174</t>
  </si>
  <si>
    <t>4.704766104713775</t>
  </si>
  <si>
    <t>-74.12012424589074</t>
  </si>
  <si>
    <t>4.714197383851769</t>
  </si>
  <si>
    <t>-74.13464301065231</t>
  </si>
  <si>
    <t>4.706404797753787</t>
  </si>
  <si>
    <t>-74.14031498523265</t>
  </si>
  <si>
    <t>4.708515678682592</t>
  </si>
  <si>
    <t>-74.11429289657026</t>
  </si>
  <si>
    <t>4.711008134100818</t>
  </si>
  <si>
    <t>-74.1052780003595</t>
  </si>
  <si>
    <t>4.709444000024888</t>
  </si>
  <si>
    <t>-74.1079547057916</t>
  </si>
  <si>
    <t>4.711441657449426</t>
  </si>
  <si>
    <t>-74.09909962227096</t>
  </si>
  <si>
    <t>4.716419371957691</t>
  </si>
  <si>
    <t>-74.10809020392111</t>
  </si>
  <si>
    <t>4.702183001395043</t>
  </si>
  <si>
    <t>-74.11804239889273</t>
  </si>
  <si>
    <t>4.714176927269378</t>
  </si>
  <si>
    <t>-74.13369762068355</t>
  </si>
  <si>
    <t>4.707865864598223</t>
  </si>
  <si>
    <t>-74.12452510885306</t>
  </si>
  <si>
    <t>4.71011926556</t>
  </si>
  <si>
    <t>-74.10532706473926</t>
  </si>
  <si>
    <t>4.716608222249348</t>
  </si>
  <si>
    <t>-74.08879389525492</t>
  </si>
  <si>
    <t>4.694909953776157</t>
  </si>
  <si>
    <t>-74.13130481761735</t>
  </si>
  <si>
    <t>4.710746665848061</t>
  </si>
  <si>
    <t>-74.12250369106941</t>
  </si>
  <si>
    <t>4.710146479687798</t>
  </si>
  <si>
    <t>-74.12318299955817</t>
  </si>
  <si>
    <t>4.710010999914949</t>
  </si>
  <si>
    <t>-74.11907245466323</t>
  </si>
  <si>
    <t>4.708590874667457</t>
  </si>
  <si>
    <t>-74.1285191878645</t>
  </si>
  <si>
    <t>4.701499949461112</t>
  </si>
  <si>
    <t>-74.1247987777054</t>
  </si>
  <si>
    <t>4.710651673672597</t>
  </si>
  <si>
    <t>-74.11277086141548</t>
  </si>
  <si>
    <t>4.691877000267586</t>
  </si>
  <si>
    <t>-74.10359766584129</t>
  </si>
  <si>
    <t>4.707220363989391</t>
  </si>
  <si>
    <t>-74.1104769982197</t>
  </si>
  <si>
    <t>4.696669668012585</t>
  </si>
  <si>
    <t>-74.12143280212915</t>
  </si>
  <si>
    <t>4.703571764606101</t>
  </si>
  <si>
    <t>-74.10274683934941</t>
  </si>
  <si>
    <t>4.719051711171834</t>
  </si>
  <si>
    <t>-74.12664416088322</t>
  </si>
  <si>
    <t>4.707672457857142</t>
  </si>
  <si>
    <t>-74.13536912396086</t>
  </si>
  <si>
    <t>4.706162137283341</t>
  </si>
  <si>
    <t>-74.11537799795879</t>
  </si>
  <si>
    <t>4.6975944542464205</t>
  </si>
  <si>
    <t>-74.10444055359326</t>
  </si>
  <si>
    <t>4.685243304806947</t>
  </si>
  <si>
    <t>-74.10637298278822</t>
  </si>
  <si>
    <t>4.714822642440665</t>
  </si>
  <si>
    <t>-74.09835301133582</t>
  </si>
  <si>
    <t>4.714998477247034</t>
  </si>
  <si>
    <t>-74.06089000036745</t>
  </si>
  <si>
    <t>4.66591500025195</t>
  </si>
  <si>
    <t>-74.06116500001774</t>
  </si>
  <si>
    <t>4.666091999942032</t>
  </si>
  <si>
    <t>-74.06159020194028</t>
  </si>
  <si>
    <t>4.666319299727431</t>
  </si>
  <si>
    <t>-74.13849597441389</t>
  </si>
  <si>
    <t>4.714260478717082</t>
  </si>
  <si>
    <t>-74.12847927388206</t>
  </si>
  <si>
    <t>4.716141737604769</t>
  </si>
  <si>
    <t>-74.11709716839222</t>
  </si>
  <si>
    <t>4.694530502235989</t>
  </si>
  <si>
    <t>-74.1088255430423</t>
  </si>
  <si>
    <t>4.689939418730126</t>
  </si>
  <si>
    <t>-74.13516629579881</t>
  </si>
  <si>
    <t>4.70528326901906</t>
  </si>
  <si>
    <t>-74.09296864485881</t>
  </si>
  <si>
    <t>4.6756554381465065</t>
  </si>
  <si>
    <t>-74.14381117489478</t>
  </si>
  <si>
    <t>4.717255688601676</t>
  </si>
  <si>
    <t>-74.10851550004136</t>
  </si>
  <si>
    <t>4.704560999596533</t>
  </si>
  <si>
    <t>-74.12533963505909</t>
  </si>
  <si>
    <t>4.712981303808337</t>
  </si>
  <si>
    <t>-74.1034185539952</t>
  </si>
  <si>
    <t>4.7147104112906595</t>
  </si>
  <si>
    <t>-74.08998426317788</t>
  </si>
  <si>
    <t>4.690593096686441</t>
  </si>
  <si>
    <t>-74.0622234633172</t>
  </si>
  <si>
    <t>4.6790813852345225</t>
  </si>
  <si>
    <t>-74.0632598901693</t>
  </si>
  <si>
    <t>4.67927818112128</t>
  </si>
  <si>
    <t>-74.07611409408574</t>
  </si>
  <si>
    <t>4.675225285531536</t>
  </si>
  <si>
    <t>-74.07850065019305</t>
  </si>
  <si>
    <t>4.658165966603814</t>
  </si>
  <si>
    <t>-74.07532616600848</t>
  </si>
  <si>
    <t>4.674803334679622</t>
  </si>
  <si>
    <t>-74.07276785197895</t>
  </si>
  <si>
    <t>4.661401227225184</t>
  </si>
  <si>
    <t>-74.07362453278358</t>
  </si>
  <si>
    <t>4.671669896856781</t>
  </si>
  <si>
    <t>-74.0711686228689</t>
  </si>
  <si>
    <t>4.672601596881514</t>
  </si>
  <si>
    <t>-74.08098258031167</t>
  </si>
  <si>
    <t>4.678476475708822</t>
  </si>
  <si>
    <t>-74.0695948238591</t>
  </si>
  <si>
    <t>4.682331393146525</t>
  </si>
  <si>
    <t>-74.07413702013113</t>
  </si>
  <si>
    <t>4.671932013539159</t>
  </si>
  <si>
    <t>-74.12537922268248</t>
  </si>
  <si>
    <t>4.727747966115345</t>
  </si>
  <si>
    <t>-74.0878127961844</t>
  </si>
  <si>
    <t>4.685048102214357</t>
  </si>
  <si>
    <t>-74.09765698900644</t>
  </si>
  <si>
    <t>4.6795464205747175</t>
  </si>
  <si>
    <t>-74.10295121988102</t>
  </si>
  <si>
    <t>4.7204938026228325</t>
  </si>
  <si>
    <t>-74.09907449982136</t>
  </si>
  <si>
    <t>4.7101589996956</t>
  </si>
  <si>
    <t>-74.10978282706253</t>
  </si>
  <si>
    <t>4.676482344170649</t>
  </si>
  <si>
    <t>-74.10289437687034</t>
  </si>
  <si>
    <t>4.711727323576529</t>
  </si>
  <si>
    <t>-74.1358045652668</t>
  </si>
  <si>
    <t>4.722404322203846</t>
  </si>
  <si>
    <t>-74.11037838923093</t>
  </si>
  <si>
    <t>4.687692038196759</t>
  </si>
  <si>
    <t>-74.13344916390284</t>
  </si>
  <si>
    <t>4.705585540208495</t>
  </si>
  <si>
    <t>-74.09927700026552</t>
  </si>
  <si>
    <t>4.696146000142668</t>
  </si>
  <si>
    <t>-74.09858512135901</t>
  </si>
  <si>
    <t>4.687438786907822</t>
  </si>
  <si>
    <t>-74.08727794893628</t>
  </si>
  <si>
    <t>4.677761318400629</t>
  </si>
  <si>
    <t>-74.08742441979396</t>
  </si>
  <si>
    <t>4.684428098284159</t>
  </si>
  <si>
    <t>-74.07971401744292</t>
  </si>
  <si>
    <t>4.665241705441033</t>
  </si>
  <si>
    <t>-74.06268474269326</t>
  </si>
  <si>
    <t>4.659203652757132</t>
  </si>
  <si>
    <t>-74.06114624900128</t>
  </si>
  <si>
    <t>4.678874685582595</t>
  </si>
  <si>
    <t>-74.07534201781937</t>
  </si>
  <si>
    <t>4.652488446596613</t>
  </si>
  <si>
    <t>-74.06629770137808</t>
  </si>
  <si>
    <t>4.656910176262898</t>
  </si>
  <si>
    <t>-74.07479268870671</t>
  </si>
  <si>
    <t>4.654102406019071</t>
  </si>
  <si>
    <t>-74.09034160157996</t>
  </si>
  <si>
    <t>4.675605708077677</t>
  </si>
  <si>
    <t>-74.12255187841761</t>
  </si>
  <si>
    <t>4.728503129460948</t>
  </si>
  <si>
    <t>-74.09853508482405</t>
  </si>
  <si>
    <t>4.674051058794154</t>
  </si>
  <si>
    <t>-74.12678306370312</t>
  </si>
  <si>
    <t>4.718624205509293</t>
  </si>
  <si>
    <t>-74.12760305032396</t>
  </si>
  <si>
    <t>4.711277167930554</t>
  </si>
  <si>
    <t>-74.1137361016938</t>
  </si>
  <si>
    <t>4.679658584670922</t>
  </si>
  <si>
    <t>-74.08751585180386</t>
  </si>
  <si>
    <t>4.689682042647741</t>
  </si>
  <si>
    <t>-74.13165199887432</t>
  </si>
  <si>
    <t>4.720521439193475</t>
  </si>
  <si>
    <t>-74.0707081820314</t>
  </si>
  <si>
    <t>4.675428355422718</t>
  </si>
  <si>
    <t>-74.08322960387463</t>
  </si>
  <si>
    <t>4.678184920752692</t>
  </si>
  <si>
    <t>-74.07304057414213</t>
  </si>
  <si>
    <t>4.671176015738692</t>
  </si>
  <si>
    <t>-74.06421455871771</t>
  </si>
  <si>
    <t>4.684356243732146</t>
  </si>
  <si>
    <t>-74.10110400006798</t>
  </si>
  <si>
    <t>4.707953999818121</t>
  </si>
  <si>
    <t>-74.07903199728612</t>
  </si>
  <si>
    <t>4.684040782474084</t>
  </si>
  <si>
    <t>-74.07762307313396</t>
  </si>
  <si>
    <t>4.680220622454335</t>
  </si>
  <si>
    <t>-74.0749510001753</t>
  </si>
  <si>
    <t>4.664753000073432</t>
  </si>
  <si>
    <t>-74.12857612462312</t>
  </si>
  <si>
    <t>4.71035316579031</t>
  </si>
  <si>
    <t>-74.20355743163003</t>
  </si>
  <si>
    <t>4.636706877394709</t>
  </si>
  <si>
    <t>-74.1866995791479</t>
  </si>
  <si>
    <t>4.644126121171872</t>
  </si>
  <si>
    <t>-74.20842121051639</t>
  </si>
  <si>
    <t>4.634130343190608</t>
  </si>
  <si>
    <t>-74.20446957724413</t>
  </si>
  <si>
    <t>4.63487571651206</t>
  </si>
  <si>
    <t>-74.20071494965597</t>
  </si>
  <si>
    <t>4.626315527677251</t>
  </si>
  <si>
    <t>-74.18979826231929</t>
  </si>
  <si>
    <t>4.632788721259291</t>
  </si>
  <si>
    <t>-74.19172923067853</t>
  </si>
  <si>
    <t>4.636466689960279</t>
  </si>
  <si>
    <t>-74.1926782641042</t>
  </si>
  <si>
    <t>4.637997972039174</t>
  </si>
  <si>
    <t>-74.19621604423314</t>
  </si>
  <si>
    <t>4.643953353754117</t>
  </si>
  <si>
    <t>-74.19914322240184</t>
  </si>
  <si>
    <t>4.642246686343488</t>
  </si>
  <si>
    <t>-74.19490882407841</t>
  </si>
  <si>
    <t>4.634915502457863</t>
  </si>
  <si>
    <t>-74.19531808550096</t>
  </si>
  <si>
    <t>4.635676070639551</t>
  </si>
  <si>
    <t>-74.20408728321799</t>
  </si>
  <si>
    <t>4.638732066132527</t>
  </si>
  <si>
    <t>-74.20581160905185</t>
  </si>
  <si>
    <t>4.637927288072349</t>
  </si>
  <si>
    <t>-74.1668155715695</t>
  </si>
  <si>
    <t>4.603719426657645</t>
  </si>
  <si>
    <t>-74.16581875572288</t>
  </si>
  <si>
    <t>4.604593609115235</t>
  </si>
  <si>
    <t>-74.17774561004242</t>
  </si>
  <si>
    <t>4.599051914473529</t>
  </si>
  <si>
    <t>-74.19037338543619</t>
  </si>
  <si>
    <t>4.62924958928259</t>
  </si>
  <si>
    <t>-74.18288526724817</t>
  </si>
  <si>
    <t>4.633497625884513</t>
  </si>
  <si>
    <t>-74.18131985272264</t>
  </si>
  <si>
    <t>4.634120821337903</t>
  </si>
  <si>
    <t>-74.20674456394202</t>
  </si>
  <si>
    <t>4.630211813308407</t>
  </si>
  <si>
    <t>-74.19185429009329</t>
  </si>
  <si>
    <t>4.6332998133921395</t>
  </si>
  <si>
    <t>-74.19619320445564</t>
  </si>
  <si>
    <t>4.630095354435709</t>
  </si>
  <si>
    <t>-74.19796341252614</t>
  </si>
  <si>
    <t>4.633253738911108</t>
  </si>
  <si>
    <t>-74.19883522412393</t>
  </si>
  <si>
    <t>4.6348716078669465</t>
  </si>
  <si>
    <t>-74.20133580947281</t>
  </si>
  <si>
    <t>4.639571044668464</t>
  </si>
  <si>
    <t>-74.21312299765825</t>
  </si>
  <si>
    <t>4.614692624607339</t>
  </si>
  <si>
    <t>-74.21181248664428</t>
  </si>
  <si>
    <t>4.612910877439357</t>
  </si>
  <si>
    <t>-74.20332826348226</t>
  </si>
  <si>
    <t>4.609177397420302</t>
  </si>
  <si>
    <t>-74.19143469427982</t>
  </si>
  <si>
    <t>4.60507122800079</t>
  </si>
  <si>
    <t>-74.1997351262346</t>
  </si>
  <si>
    <t>4.60051228469405</t>
  </si>
  <si>
    <t>-74.20915686898854</t>
  </si>
  <si>
    <t>4.606172763030344</t>
  </si>
  <si>
    <t>-74.21168780076954</t>
  </si>
  <si>
    <t>4.609652215140607</t>
  </si>
  <si>
    <t>-74.21225271879878</t>
  </si>
  <si>
    <t>4.61380814452261</t>
  </si>
  <si>
    <t>-74.21598027305089</t>
  </si>
  <si>
    <t>4.614325985454541</t>
  </si>
  <si>
    <t>-74.19654854988106</t>
  </si>
  <si>
    <t>4.616975723113141</t>
  </si>
  <si>
    <t>-74.19962329984688</t>
  </si>
  <si>
    <t>4.6059870499199</t>
  </si>
  <si>
    <t>-74.17984326557408</t>
  </si>
  <si>
    <t>4.620072845888903</t>
  </si>
  <si>
    <t>-74.18271621583237</t>
  </si>
  <si>
    <t>4.621337974693855</t>
  </si>
  <si>
    <t>-74.18224971584651</t>
  </si>
  <si>
    <t>4.622873582561592</t>
  </si>
  <si>
    <t>-74.18415186003593</t>
  </si>
  <si>
    <t>4.6251283829419245</t>
  </si>
  <si>
    <t>-74.17876367540579</t>
  </si>
  <si>
    <t>4.6109908556144426</t>
  </si>
  <si>
    <t>-74.17931847930134</t>
  </si>
  <si>
    <t>4.610112440498614</t>
  </si>
  <si>
    <t>-74.17758455779975</t>
  </si>
  <si>
    <t>4.629118120147317</t>
  </si>
  <si>
    <t>-74.15601901465475</t>
  </si>
  <si>
    <t>4.598066459893528</t>
  </si>
  <si>
    <t>-74.1986813915675</t>
  </si>
  <si>
    <t>4.6203246985273765</t>
  </si>
  <si>
    <t>-74.18758374220253</t>
  </si>
  <si>
    <t>4.610019014494457</t>
  </si>
  <si>
    <t>-74.19410628520636</t>
  </si>
  <si>
    <t>4.610451202120958</t>
  </si>
  <si>
    <t>-74.19527551197267</t>
  </si>
  <si>
    <t>4.621109046802654</t>
  </si>
  <si>
    <t>-74.19004193864863</t>
  </si>
  <si>
    <t>4.6222218605202645</t>
  </si>
  <si>
    <t>-74.18163853150114</t>
  </si>
  <si>
    <t>4.622189596349044</t>
  </si>
  <si>
    <t>-74.18271264664087</t>
  </si>
  <si>
    <t>-74.1863366911178</t>
  </si>
  <si>
    <t>4.61998793447925</t>
  </si>
  <si>
    <t>-74.19587228824749</t>
  </si>
  <si>
    <t>4.617665967607492</t>
  </si>
  <si>
    <t>-74.19963360621422</t>
  </si>
  <si>
    <t>4.616584750794344</t>
  </si>
  <si>
    <t>-74.1999420297231</t>
  </si>
  <si>
    <t>4.616509904981942</t>
  </si>
  <si>
    <t>-74.18860598696251</t>
  </si>
  <si>
    <t>4.598642462097464</t>
  </si>
  <si>
    <t>-74.18216800394892</t>
  </si>
  <si>
    <t>4.598605956399789</t>
  </si>
  <si>
    <t>-74.18467931420277</t>
  </si>
  <si>
    <t>4.5983951048700415</t>
  </si>
  <si>
    <t>-74.18601745982741</t>
  </si>
  <si>
    <t>4.598356765711647</t>
  </si>
  <si>
    <t>-74.19109014101339</t>
  </si>
  <si>
    <t>4.6210222425566805</t>
  </si>
  <si>
    <t>-74.16498952952715</t>
  </si>
  <si>
    <t>4.568039955585373</t>
  </si>
  <si>
    <t>-74.16671245805388</t>
  </si>
  <si>
    <t>4.567402872446088</t>
  </si>
  <si>
    <t>-74.1690862752393</t>
  </si>
  <si>
    <t>4.566114114828379</t>
  </si>
  <si>
    <t>-74.16828555892884</t>
  </si>
  <si>
    <t>4.566284374455749</t>
  </si>
  <si>
    <t>-74.16737793313084</t>
  </si>
  <si>
    <t>4.564697940519051</t>
  </si>
  <si>
    <t>-74.15393707062313</t>
  </si>
  <si>
    <t>4.552870546649268</t>
  </si>
  <si>
    <t>-74.13858862749753</t>
  </si>
  <si>
    <t>4.563703295785921</t>
  </si>
  <si>
    <t>-74.1398800305698</t>
  </si>
  <si>
    <t>4.560023040225067</t>
  </si>
  <si>
    <t>-74.13414522265911</t>
  </si>
  <si>
    <t>4.541226193094211</t>
  </si>
  <si>
    <t>-74.1495101120656</t>
  </si>
  <si>
    <t>4.5614025343763</t>
  </si>
  <si>
    <t>-74.1472965874487</t>
  </si>
  <si>
    <t>4.5696043244633024</t>
  </si>
  <si>
    <t>-74.14824528036087</t>
  </si>
  <si>
    <t>4.569634606358011</t>
  </si>
  <si>
    <t>-74.1475225814642</t>
  </si>
  <si>
    <t>4.565787059197375</t>
  </si>
  <si>
    <t>-74.14443244954195</t>
  </si>
  <si>
    <t>4.560814387645855</t>
  </si>
  <si>
    <t>-74.14319968004125</t>
  </si>
  <si>
    <t>4.565185005983988</t>
  </si>
  <si>
    <t>-74.1383059175453</t>
  </si>
  <si>
    <t>4.548454755833158</t>
  </si>
  <si>
    <t>-74.13602276653484</t>
  </si>
  <si>
    <t>4.5397891111539925</t>
  </si>
  <si>
    <t>-74.13971903295749</t>
  </si>
  <si>
    <t>4.547977843024896</t>
  </si>
  <si>
    <t>-74.1497294186223</t>
  </si>
  <si>
    <t>4.557287486822416</t>
  </si>
  <si>
    <t>-74.14365698123994</t>
  </si>
  <si>
    <t>4.553127757035888</t>
  </si>
  <si>
    <t>-74.14786472086325</t>
  </si>
  <si>
    <t>4.570211861105734</t>
  </si>
  <si>
    <t>-74.14995932230309</t>
  </si>
  <si>
    <t>4.5742494808045295</t>
  </si>
  <si>
    <t>-74.15068547295253</t>
  </si>
  <si>
    <t>4.576320097281964</t>
  </si>
  <si>
    <t>-74.1554043954563</t>
  </si>
  <si>
    <t>4.580881838911511</t>
  </si>
  <si>
    <t>-74.14349007405788</t>
  </si>
  <si>
    <t>4.569648173363489</t>
  </si>
  <si>
    <t>-74.163020123213</t>
  </si>
  <si>
    <t>4.59050482731335</t>
  </si>
  <si>
    <t>-74.1553676208453</t>
  </si>
  <si>
    <t>4.576268042084458</t>
  </si>
  <si>
    <t>-74.14728587987416</t>
  </si>
  <si>
    <t>-74.14660824709557</t>
  </si>
  <si>
    <t>4.56908619553219</t>
  </si>
  <si>
    <t>-74.14416308798661</t>
  </si>
  <si>
    <t>4.5673695641333545</t>
  </si>
  <si>
    <t>-74.15468108973242</t>
  </si>
  <si>
    <t>4.590698133091248</t>
  </si>
  <si>
    <t>-74.14786591085958</t>
  </si>
  <si>
    <t>4.570216620378439</t>
  </si>
  <si>
    <t>4.574256619187547</t>
  </si>
  <si>
    <t>-74.15067833456952</t>
  </si>
  <si>
    <t>-74.1554008262648</t>
  </si>
  <si>
    <t>4.580885408103019</t>
  </si>
  <si>
    <t>-74.14347965197912</t>
  </si>
  <si>
    <t>4.569646410916063</t>
  </si>
  <si>
    <t>-74.14192490778073</t>
  </si>
  <si>
    <t>4.55533364793774</t>
  </si>
  <si>
    <t>-74.17913236734326</t>
  </si>
  <si>
    <t>4.592849092565524</t>
  </si>
  <si>
    <t>-74.11317338284073</t>
  </si>
  <si>
    <t>4.5460647977474125</t>
  </si>
  <si>
    <t>-74.11349601156935</t>
  </si>
  <si>
    <t>4.572424321135665</t>
  </si>
  <si>
    <t>-74.10938372504812</t>
  </si>
  <si>
    <t>4.566754925638405</t>
  </si>
  <si>
    <t>-74.10006030842614</t>
  </si>
  <si>
    <t>4.573832414166618</t>
  </si>
  <si>
    <t>-74.1010288798611</t>
  </si>
  <si>
    <t>4.574580737965935</t>
  </si>
  <si>
    <t>-74.10639129488729</t>
  </si>
  <si>
    <t>4.5788302660717495</t>
  </si>
  <si>
    <t>-74.11354529277611</t>
  </si>
  <si>
    <t>4.546527464266354</t>
  </si>
  <si>
    <t>-74.1131662444577</t>
  </si>
  <si>
    <t>4.546057659364395</t>
  </si>
  <si>
    <t>-74.11750203020766</t>
  </si>
  <si>
    <t>4.542901345863483</t>
  </si>
  <si>
    <t>-74.10893086118546</t>
  </si>
  <si>
    <t>4.551009149703045</t>
  </si>
  <si>
    <t>-74.11091682985202</t>
  </si>
  <si>
    <t>4.560725453483331</t>
  </si>
  <si>
    <t>-74.11081558257337</t>
  </si>
  <si>
    <t>4.549512138908679</t>
  </si>
  <si>
    <t>-74.10843783846654</t>
  </si>
  <si>
    <t>4.5539728343381665</t>
  </si>
  <si>
    <t>-74.10836662842873</t>
  </si>
  <si>
    <t>4.5545634047386185</t>
  </si>
  <si>
    <t>-74.10500523577991</t>
  </si>
  <si>
    <t>4.5485527815204</t>
  </si>
  <si>
    <t>-74.11200325575028</t>
  </si>
  <si>
    <t>4.554923899905592</t>
  </si>
  <si>
    <t>-74.11496915263382</t>
  </si>
  <si>
    <t>4.577349939966046</t>
  </si>
  <si>
    <t>-74.11003581640834</t>
  </si>
  <si>
    <t>4.578457063042474</t>
  </si>
  <si>
    <t>-74.10222227050838</t>
  </si>
  <si>
    <t>4.57541282993739</t>
  </si>
  <si>
    <t>-74.11432809423572</t>
  </si>
  <si>
    <t>4.577117872665927</t>
  </si>
  <si>
    <t>-74.11015121056789</t>
  </si>
  <si>
    <t>4.57879575950503</t>
  </si>
  <si>
    <t>-74.11796500864264</t>
  </si>
  <si>
    <t>4.551865960992257</t>
  </si>
  <si>
    <t>-74.1079083807094</t>
  </si>
  <si>
    <t>4.5569245821381275</t>
  </si>
  <si>
    <t>-74.11486568378433</t>
  </si>
  <si>
    <t>4.577122282255124</t>
  </si>
  <si>
    <t>-74.08788929032488</t>
  </si>
  <si>
    <t>4.591060514474693</t>
  </si>
  <si>
    <t>-74.09137666525066</t>
  </si>
  <si>
    <t>4.592591569893234</t>
  </si>
  <si>
    <t>-74.1025240421662</t>
  </si>
  <si>
    <t>4.595550399875904</t>
  </si>
  <si>
    <t>-74.10965321555955</t>
  </si>
  <si>
    <t>4.589018754915241</t>
  </si>
  <si>
    <t>-74.12171369497267</t>
  </si>
  <si>
    <t>4.584774490509117</t>
  </si>
  <si>
    <t>-74.11962808695962</t>
  </si>
  <si>
    <t>4.58284540325816</t>
  </si>
  <si>
    <t>-74.12550636934057</t>
  </si>
  <si>
    <t>4.579470290498908</t>
  </si>
  <si>
    <t>-74.11539424972428</t>
  </si>
  <si>
    <t>4.5887446469056625</t>
  </si>
  <si>
    <t>-74.09985384255369</t>
  </si>
  <si>
    <t>4.590732239999305</t>
  </si>
  <si>
    <t>-74.09965649541773</t>
  </si>
  <si>
    <t>4.5904764553896085</t>
  </si>
  <si>
    <t>-74.1144055041257</t>
  </si>
  <si>
    <t>4.588389341494771</t>
  </si>
  <si>
    <t>-74.09944845677812</t>
  </si>
  <si>
    <t>4.588687018823862</t>
  </si>
  <si>
    <t>-74.096871684869</t>
  </si>
  <si>
    <t>4.593482342109475</t>
  </si>
  <si>
    <t>-74.09691368953659</t>
  </si>
  <si>
    <t>4.5932554293963985</t>
  </si>
  <si>
    <t>-74.09715148734323</t>
  </si>
  <si>
    <t>4.592886649302567</t>
  </si>
  <si>
    <t>-74.11310426452329</t>
  </si>
  <si>
    <t>4.5938606074088595</t>
  </si>
  <si>
    <t>-74.1137446427272</t>
  </si>
  <si>
    <t>4.5933079777924934</t>
  </si>
  <si>
    <t>-74.1144509744496</t>
  </si>
  <si>
    <t>4.592878899302546</t>
  </si>
  <si>
    <t>-74.12192666465172</t>
  </si>
  <si>
    <t>4.584632613480329</t>
  </si>
  <si>
    <t>-74.09676685169593</t>
  </si>
  <si>
    <t>4.577618458899213</t>
  </si>
  <si>
    <t>-74.10289074440445</t>
  </si>
  <si>
    <t>4.581656877753436</t>
  </si>
  <si>
    <t>-74.10303954976794</t>
  </si>
  <si>
    <t>4.581925753182602</t>
  </si>
  <si>
    <t>-74.1035323044942</t>
  </si>
  <si>
    <t>4.5826172750169905</t>
  </si>
  <si>
    <t>-74.098013684664</t>
  </si>
  <si>
    <t>4.5782596914757745</t>
  </si>
  <si>
    <t>-74.13540020438144</t>
  </si>
  <si>
    <t>4.558402034300456</t>
  </si>
  <si>
    <t>-74.13217422936489</t>
  </si>
  <si>
    <t>4.566694607396367</t>
  </si>
  <si>
    <t>-74.12517894224952</t>
  </si>
  <si>
    <t>4.55831538805073</t>
  </si>
  <si>
    <t>-74.13247328362476</t>
  </si>
  <si>
    <t>4.561778658289367</t>
  </si>
  <si>
    <t>-74.13297332806697</t>
  </si>
  <si>
    <t>4.561280176829463</t>
  </si>
  <si>
    <t>-74.11026397931452</t>
  </si>
  <si>
    <t>4.644850204822284</t>
  </si>
  <si>
    <t>-74.0744065092715</t>
  </si>
  <si>
    <t>4.651206627439475</t>
  </si>
  <si>
    <t>-74.07519890037045</t>
  </si>
  <si>
    <t>4.646165349169672</t>
  </si>
  <si>
    <t>-74.06766487311384</t>
  </si>
  <si>
    <t>4.649915116177962</t>
  </si>
  <si>
    <t>-74.072516522911</t>
  </si>
  <si>
    <t>4.65014699160227</t>
  </si>
  <si>
    <t>-74.07247463081731</t>
  </si>
  <si>
    <t>4.645266401204522</t>
  </si>
  <si>
    <t>-74.07264756459273</t>
  </si>
  <si>
    <t>4.644495094781888</t>
  </si>
  <si>
    <t>-74.074736755708</t>
  </si>
  <si>
    <t>4.637803864853035</t>
  </si>
  <si>
    <t>-74.0698172950705</t>
  </si>
  <si>
    <t>4.637982951445427</t>
  </si>
  <si>
    <t>-74.06542384328941</t>
  </si>
  <si>
    <t>4.646250859491287</t>
  </si>
  <si>
    <t>-74.07137907004233</t>
  </si>
  <si>
    <t>4.618500045265039</t>
  </si>
  <si>
    <t>-74.07515782859753</t>
  </si>
  <si>
    <t>4.618222987087676</t>
  </si>
  <si>
    <t>-74.08788742105331</t>
  </si>
  <si>
    <t>4.63332228250662</t>
  </si>
  <si>
    <t>-74.08164459990282</t>
  </si>
  <si>
    <t>4.627170750491854</t>
  </si>
  <si>
    <t>-74.09702466519289</t>
  </si>
  <si>
    <t>4.607667662344049</t>
  </si>
  <si>
    <t>-74.09235500790301</t>
  </si>
  <si>
    <t>4.608281101440499</t>
  </si>
  <si>
    <t>-74.09438731014498</t>
  </si>
  <si>
    <t>4.600892596278528</t>
  </si>
  <si>
    <t>-74.08980734234906</t>
  </si>
  <si>
    <t>4.607897212268966</t>
  </si>
  <si>
    <t>-74.08729176954415</t>
  </si>
  <si>
    <t>4.606247092896617</t>
  </si>
  <si>
    <t>-74.08044179448848</t>
  </si>
  <si>
    <t>4.604364520775033</t>
  </si>
  <si>
    <t>-74.0837690720487</t>
  </si>
  <si>
    <t>4.598144963603156</t>
  </si>
  <si>
    <t>-74.09138380363368</t>
  </si>
  <si>
    <t>-74.0904354602947</t>
  </si>
  <si>
    <t>4.598946824105298</t>
  </si>
  <si>
    <t>-74.0872291428764</t>
  </si>
  <si>
    <t>4.600534793771587</t>
  </si>
  <si>
    <t>-74.08144316466236</t>
  </si>
  <si>
    <t>4.60726427933098</t>
  </si>
  <si>
    <t>-74.07696901529152</t>
  </si>
  <si>
    <t>4.609320557263143</t>
  </si>
  <si>
    <t>-74.078301325972</t>
  </si>
  <si>
    <t>4.6131694276060315</t>
  </si>
  <si>
    <t>-74.0776423833061</t>
  </si>
  <si>
    <t>4.612612711736757</t>
  </si>
  <si>
    <t>-74.08110626868388</t>
  </si>
  <si>
    <t>4.621381754023766</t>
  </si>
  <si>
    <t>-74.0805023413729</t>
  </si>
  <si>
    <t>4.621880377374531</t>
  </si>
  <si>
    <t>-74.0807553075448</t>
  </si>
  <si>
    <t>4.612175864354254</t>
  </si>
  <si>
    <t>-74.0812124130779</t>
  </si>
  <si>
    <t>4.614225571915662</t>
  </si>
  <si>
    <t>-74.08201342135885</t>
  </si>
  <si>
    <t>4.6157418078266215</t>
  </si>
  <si>
    <t>-74.0835344554058</t>
  </si>
  <si>
    <t>4.614518133968663</t>
  </si>
  <si>
    <t>-74.10553044099026</t>
  </si>
  <si>
    <t>4.6297068541576785</t>
  </si>
  <si>
    <t>-74.0908990431781</t>
  </si>
  <si>
    <t>4.6250597521159715</t>
  </si>
  <si>
    <t>-74.09097701981645</t>
  </si>
  <si>
    <t>4.626034078167719</t>
  </si>
  <si>
    <t>-74.0865165710635</t>
  </si>
  <si>
    <t>4.625588363736363</t>
  </si>
  <si>
    <t>-74.0864445589801</t>
  </si>
  <si>
    <t>4.6206156997326655</t>
  </si>
  <si>
    <t>-74.09215049859517</t>
  </si>
  <si>
    <t>4.614193450504978</t>
  </si>
  <si>
    <t>-74.11775437034979</t>
  </si>
  <si>
    <t>4.596053325020619</t>
  </si>
  <si>
    <t>-74.11510597197578</t>
  </si>
  <si>
    <t>4.60039823872993</t>
  </si>
  <si>
    <t>-74.12032836294435</t>
  </si>
  <si>
    <t>4.6095447018583275</t>
  </si>
  <si>
    <t>-74.1244807863156</t>
  </si>
  <si>
    <t>4.618365202592274</t>
  </si>
  <si>
    <t>-74.12669380103038</t>
  </si>
  <si>
    <t>4.593626254722347</t>
  </si>
  <si>
    <t>-74.09876041959282</t>
  </si>
  <si>
    <t>4.6072722469710685</t>
  </si>
  <si>
    <t>-74.10567049103982</t>
  </si>
  <si>
    <t>4.618952379460375</t>
  </si>
  <si>
    <t>-74.10594041181207</t>
  </si>
  <si>
    <t>4.620742355373879</t>
  </si>
  <si>
    <t>-74.10680474564998</t>
  </si>
  <si>
    <t>4.623303836329582</t>
  </si>
  <si>
    <t>-74.10837330964125</t>
  </si>
  <si>
    <t>4.617781168621034</t>
  </si>
  <si>
    <t>-74.10179256097868</t>
  </si>
  <si>
    <t>4.619856860502928</t>
  </si>
  <si>
    <t>-74.10771824169446</t>
  </si>
  <si>
    <t>4.606859142831422</t>
  </si>
  <si>
    <t>-74.10542976987968</t>
  </si>
  <si>
    <t>4.603299908750008</t>
  </si>
  <si>
    <t>-74.108098274975</t>
  </si>
  <si>
    <t>4.633616737023851</t>
  </si>
  <si>
    <t>-74.10873665751078</t>
  </si>
  <si>
    <t>4.634112321669483</t>
  </si>
  <si>
    <t>-74.10908734501385</t>
  </si>
  <si>
    <t>4.634374703407341</t>
  </si>
  <si>
    <t>-74.15414604041285</t>
  </si>
  <si>
    <t>4.59010983098198</t>
  </si>
  <si>
    <t>-74.14517858134236</t>
  </si>
  <si>
    <t>4.589841539035283</t>
  </si>
  <si>
    <t>-74.13647998556208</t>
  </si>
  <si>
    <t>4.583920273553082</t>
  </si>
  <si>
    <t>-74.1376160099169</t>
  </si>
  <si>
    <t>4.58845979800801</t>
  </si>
  <si>
    <t>-74.1410123694309</t>
  </si>
  <si>
    <t>4.595222602342208</t>
  </si>
  <si>
    <t>-74.1441960645622</t>
  </si>
  <si>
    <t>4.58679886187588</t>
  </si>
  <si>
    <t>-74.13861561598503</t>
  </si>
  <si>
    <t>4.56175111466014</t>
  </si>
  <si>
    <t>-74.13904631115952</t>
  </si>
  <si>
    <t>4.563616779184527</t>
  </si>
  <si>
    <t>-74.13361155568873</t>
  </si>
  <si>
    <t>4.540292513549315</t>
  </si>
  <si>
    <t>-74.13928880579302</t>
  </si>
  <si>
    <t>4.561632843631407</t>
  </si>
  <si>
    <t>-74.13748322277122</t>
  </si>
  <si>
    <t>4.568411216259243</t>
  </si>
  <si>
    <t>-74.0955521949022</t>
  </si>
  <si>
    <t>4.585297651456921</t>
  </si>
  <si>
    <t>-74.1068586022206</t>
  </si>
  <si>
    <t>4.578896839640935</t>
  </si>
  <si>
    <t>-74.11790049603812</t>
  </si>
  <si>
    <t>4.576141347299796</t>
  </si>
  <si>
    <t>-74.12324992928966</t>
  </si>
  <si>
    <t>4.574532542952768</t>
  </si>
  <si>
    <t>-74.12681754059928</t>
  </si>
  <si>
    <t>4.566212416192342</t>
  </si>
  <si>
    <t>-74.12645274960853</t>
  </si>
  <si>
    <t>4.567910159552963</t>
  </si>
  <si>
    <t>-74.1392570680424</t>
  </si>
  <si>
    <t>4.5491646826613605</t>
  </si>
  <si>
    <t>-74.061898</t>
  </si>
  <si>
    <t>4.716561</t>
  </si>
  <si>
    <t>-74.06394</t>
  </si>
  <si>
    <t>4.71409</t>
  </si>
  <si>
    <t>-74.04758329</t>
  </si>
  <si>
    <t>4.750411677</t>
  </si>
  <si>
    <t>-74.05932395</t>
  </si>
  <si>
    <t>4.748516326</t>
  </si>
  <si>
    <t>-74.09924734</t>
  </si>
  <si>
    <t>4.730939312</t>
  </si>
  <si>
    <t>-74.090156</t>
  </si>
  <si>
    <t>4.738725</t>
  </si>
  <si>
    <t>-74.084781</t>
  </si>
  <si>
    <t>4.75796</t>
  </si>
  <si>
    <t>-74.09046339935472</t>
  </si>
  <si>
    <t>4.757723477111319</t>
  </si>
  <si>
    <t>-74.09013503</t>
  </si>
  <si>
    <t>4.720269187</t>
  </si>
  <si>
    <t>-74.09055295</t>
  </si>
  <si>
    <t>4.725808653</t>
  </si>
  <si>
    <t>-74.09675894</t>
  </si>
  <si>
    <t>4.729044937</t>
  </si>
  <si>
    <t>-74.0872736405676</t>
  </si>
  <si>
    <t>4.7269364377295835</t>
  </si>
  <si>
    <t>-74.11987064</t>
  </si>
  <si>
    <t>4.74809451</t>
  </si>
  <si>
    <t>-74.12205553</t>
  </si>
  <si>
    <t>4.741462656</t>
  </si>
  <si>
    <t>-74.1192917595</t>
  </si>
  <si>
    <t>4.750640342499999</t>
  </si>
  <si>
    <t>-74.11638443035532</t>
  </si>
  <si>
    <t>4.740841147169815</t>
  </si>
  <si>
    <t>-74.11258889924125</t>
  </si>
  <si>
    <t>4.746563495831981</t>
  </si>
  <si>
    <t>-74.12221475</t>
  </si>
  <si>
    <t>4.747031254</t>
  </si>
  <si>
    <t>-74.11910955</t>
  </si>
  <si>
    <t>4.744565422</t>
  </si>
  <si>
    <t>-74.11344</t>
  </si>
  <si>
    <t>4.747477</t>
  </si>
  <si>
    <t>-74.115808</t>
  </si>
  <si>
    <t>4.74197</t>
  </si>
  <si>
    <t>-74.11317505503462</t>
  </si>
  <si>
    <t>4.741913129779892</t>
  </si>
  <si>
    <t>-74.11464815</t>
  </si>
  <si>
    <t>4.749137685</t>
  </si>
  <si>
    <t>-74.110174</t>
  </si>
  <si>
    <t>4.747208</t>
  </si>
  <si>
    <t>-74.10418288</t>
  </si>
  <si>
    <t>4.731840843</t>
  </si>
  <si>
    <t>-74.05382985</t>
  </si>
  <si>
    <t>4.718968209</t>
  </si>
  <si>
    <t>-74.10079448</t>
  </si>
  <si>
    <t>4.729823584</t>
  </si>
  <si>
    <t>-74.111585</t>
  </si>
  <si>
    <t>4.744899</t>
  </si>
  <si>
    <t>-74.108167</t>
  </si>
  <si>
    <t>4.742553</t>
  </si>
  <si>
    <t>-74.10900552</t>
  </si>
  <si>
    <t>4.732919005</t>
  </si>
  <si>
    <t>-74.11700438</t>
  </si>
  <si>
    <t>4.747896248</t>
  </si>
  <si>
    <t>-74.11719563</t>
  </si>
  <si>
    <t>4.747187273</t>
  </si>
  <si>
    <t>-74.11355858</t>
  </si>
  <si>
    <t>4.75677967</t>
  </si>
  <si>
    <t>-74.0587602</t>
  </si>
  <si>
    <t>4.711598487</t>
  </si>
  <si>
    <t>-74.05464777</t>
  </si>
  <si>
    <t>4.719064242</t>
  </si>
  <si>
    <t>-74.08758318</t>
  </si>
  <si>
    <t>4.724591662</t>
  </si>
  <si>
    <t>-74.10212071</t>
  </si>
  <si>
    <t>4.736868654</t>
  </si>
  <si>
    <t>-74.10770833</t>
  </si>
  <si>
    <t>4.746546939</t>
  </si>
  <si>
    <t>-74.11867835</t>
  </si>
  <si>
    <t>4.743895849</t>
  </si>
  <si>
    <t>-74.11233056</t>
  </si>
  <si>
    <t>4.749735287</t>
  </si>
  <si>
    <t>-74.10736875</t>
  </si>
  <si>
    <t>4.738925395</t>
  </si>
  <si>
    <t>-74.1299716</t>
  </si>
  <si>
    <t>4.743598841</t>
  </si>
  <si>
    <t>-74.09854224</t>
  </si>
  <si>
    <t>4.758060354</t>
  </si>
  <si>
    <t>-74.09601002</t>
  </si>
  <si>
    <t>4.742344436</t>
  </si>
  <si>
    <t>-74.09935327</t>
  </si>
  <si>
    <t>4.745988065</t>
  </si>
  <si>
    <t>-74.07984006</t>
  </si>
  <si>
    <t>4.690749992</t>
  </si>
  <si>
    <t>-74.12494397305029</t>
  </si>
  <si>
    <t>4.743508606696786</t>
  </si>
  <si>
    <t>-74.05775350252377</t>
  </si>
  <si>
    <t>4.754963449885395</t>
  </si>
  <si>
    <t>-74.08817020092351</t>
  </si>
  <si>
    <t>4.754910962318239</t>
  </si>
  <si>
    <t>-74.10645620906156</t>
  </si>
  <si>
    <t>4.74450467678606</t>
  </si>
  <si>
    <t>-74.08669385389383</t>
  </si>
  <si>
    <t>4.753361122935657</t>
  </si>
  <si>
    <t>-74.10341001029084</t>
  </si>
  <si>
    <t>4.73367729832131</t>
  </si>
  <si>
    <t>-74.0687540841421</t>
  </si>
  <si>
    <t>4.7185410708141475</t>
  </si>
  <si>
    <t>-74.05499488530569</t>
  </si>
  <si>
    <t>4.644203534665451</t>
  </si>
  <si>
    <t>-74.06214617550557</t>
  </si>
  <si>
    <t>4.617547090525875</t>
  </si>
  <si>
    <t>-74.08105291426057</t>
  </si>
  <si>
    <t>4.595364081986816</t>
  </si>
  <si>
    <t>-74.08944868001254</t>
  </si>
  <si>
    <t>4.579454704471061</t>
  </si>
  <si>
    <t>-74.0810624084034</t>
  </si>
  <si>
    <t>4.586045621708138</t>
  </si>
  <si>
    <t>-74.07418116033227</t>
  </si>
  <si>
    <t>4.609324311168052</t>
  </si>
  <si>
    <t>-74.09094290449138</t>
  </si>
  <si>
    <t>4.555785179542454</t>
  </si>
  <si>
    <t>-74.08519110148808</t>
  </si>
  <si>
    <t>4.5323909766622705</t>
  </si>
  <si>
    <t>-74.09066950879077</t>
  </si>
  <si>
    <t>4.529850437747541</t>
  </si>
  <si>
    <t>-74.08674267483451</t>
  </si>
  <si>
    <t>4.531615617167063</t>
  </si>
  <si>
    <t>-74.09838549049795</t>
  </si>
  <si>
    <t>4.551708130026213</t>
  </si>
  <si>
    <t>-74.09920731166807</t>
  </si>
  <si>
    <t>4.551051158184464</t>
  </si>
  <si>
    <t>-74.09953106850395</t>
  </si>
  <si>
    <t>4.550560709309309</t>
  </si>
  <si>
    <t>-74.08941014766015</t>
  </si>
  <si>
    <t>4.521220244818494</t>
  </si>
  <si>
    <t>-74.09812455850152</t>
  </si>
  <si>
    <t>4.557628541524025</t>
  </si>
  <si>
    <t>-74.0883708758152</t>
  </si>
  <si>
    <t>4.54390760215415</t>
  </si>
  <si>
    <t>-74.08190348945442</t>
  </si>
  <si>
    <t>4.584401520713641</t>
  </si>
  <si>
    <t>-74.09698350588405</t>
  </si>
  <si>
    <t>4.555022695640957</t>
  </si>
  <si>
    <t>-74.11603418652845</t>
  </si>
  <si>
    <t>4.492549692514331</t>
  </si>
  <si>
    <t>-74.11697509592392</t>
  </si>
  <si>
    <t>4.513162378640914</t>
  </si>
  <si>
    <t>-74.11120493326104</t>
  </si>
  <si>
    <t>4.504834124095623</t>
  </si>
  <si>
    <t>-74.11560558133249</t>
  </si>
  <si>
    <t>4.537495944082593</t>
  </si>
  <si>
    <t>-74.11842499281914</t>
  </si>
  <si>
    <t>4.5218950834913585</t>
  </si>
  <si>
    <t>-74.10878921574965</t>
  </si>
  <si>
    <t>4.5091435692203845</t>
  </si>
  <si>
    <t>-74.08721625782402</t>
  </si>
  <si>
    <t>4.54628559850164</t>
  </si>
  <si>
    <t>-74.11567713948835</t>
  </si>
  <si>
    <t>4.503163084808591</t>
  </si>
  <si>
    <t>-74.11718693932573</t>
  </si>
  <si>
    <t>4.515356915089626</t>
  </si>
  <si>
    <t>-74.12047495065843</t>
  </si>
  <si>
    <t>4.5191956631493895</t>
  </si>
  <si>
    <t>-74.1239801518625</t>
  </si>
  <si>
    <t>4.47594361020947</t>
  </si>
  <si>
    <t>-74.09396079905162</t>
  </si>
  <si>
    <t>4.5366889734174265</t>
  </si>
  <si>
    <t>-74.08345145651947</t>
  </si>
  <si>
    <t>4.546578639892346</t>
  </si>
  <si>
    <t>-74.08101250951967</t>
  </si>
  <si>
    <t>4.5466262293170985</t>
  </si>
  <si>
    <t>-74.08620491802253</t>
  </si>
  <si>
    <t>4.5871590948164</t>
  </si>
  <si>
    <t>-74.08546339102264</t>
  </si>
  <si>
    <t>4.571510136683514</t>
  </si>
  <si>
    <t>-74.08362212446144</t>
  </si>
  <si>
    <t>4.550159233062232</t>
  </si>
  <si>
    <t>-74.08617266833392</t>
  </si>
  <si>
    <t>4.551643541616215</t>
  </si>
  <si>
    <t>-74.08708519242765</t>
  </si>
  <si>
    <t>4.551902901597657</t>
  </si>
  <si>
    <t>-74.09667983180873</t>
  </si>
  <si>
    <t>4.572059932719753</t>
  </si>
  <si>
    <t>-74.06947391089221</t>
  </si>
  <si>
    <t>4.59126807206394</t>
  </si>
  <si>
    <t>-74.02738579561793</t>
  </si>
  <si>
    <t>4.737000698723307</t>
  </si>
  <si>
    <t>-74.0369221319508</t>
  </si>
  <si>
    <t>4.745055135785947</t>
  </si>
  <si>
    <t>-74.03146751891086</t>
  </si>
  <si>
    <t>4.7564659344553775</t>
  </si>
  <si>
    <t>-74.02922729420425</t>
  </si>
  <si>
    <t>4.736290810772346</t>
  </si>
  <si>
    <t>-74.0411784199481</t>
  </si>
  <si>
    <t>4.743984670955854</t>
  </si>
  <si>
    <t>-74.02413219954133</t>
  </si>
  <si>
    <t>4.766234543189682</t>
  </si>
  <si>
    <t>-74.02624736632288</t>
  </si>
  <si>
    <t>4.765522814326459</t>
  </si>
  <si>
    <t>-74.0471818946287</t>
  </si>
  <si>
    <t>4.744303578647305</t>
  </si>
  <si>
    <t>-74.06485567275104</t>
  </si>
  <si>
    <t>4.647765948939423</t>
  </si>
  <si>
    <t>-74.06260876608167</t>
  </si>
  <si>
    <t>4.650301301463912</t>
  </si>
  <si>
    <t>-74.05375253125425</t>
  </si>
  <si>
    <t>4.646998623987372</t>
  </si>
  <si>
    <t>-74.06814838394075</t>
  </si>
  <si>
    <t>4.628938159868255</t>
  </si>
  <si>
    <t>-74.0605954142469</t>
  </si>
  <si>
    <t>4.6647641194686</t>
  </si>
  <si>
    <t>-74.0477433593685</t>
  </si>
  <si>
    <t>4.681641172901834</t>
  </si>
  <si>
    <t>-74.08150336129103</t>
  </si>
  <si>
    <t>4.594095037855766</t>
  </si>
  <si>
    <t>-74.08109750084895</t>
  </si>
  <si>
    <t>4.592958158991905</t>
  </si>
  <si>
    <t>-74.0799177791821</t>
  </si>
  <si>
    <t>4.588099696643724</t>
  </si>
  <si>
    <t>-74.07710611535492</t>
  </si>
  <si>
    <t>4.588937208285586</t>
  </si>
  <si>
    <t>-74.07766075963633</t>
  </si>
  <si>
    <t>4.588310362832999</t>
  </si>
  <si>
    <t>-74.07549663556125</t>
  </si>
  <si>
    <t>4.587071148314919</t>
  </si>
  <si>
    <t>-74.07116172703206</t>
  </si>
  <si>
    <t>4.587944857669072</t>
  </si>
  <si>
    <t>-74.07790195960769</t>
  </si>
  <si>
    <t>4.602237957415866</t>
  </si>
  <si>
    <t>-74.07891485973295</t>
  </si>
  <si>
    <t>4.589816696683272</t>
  </si>
  <si>
    <t>-74.07243832366964</t>
  </si>
  <si>
    <t>4.610121243600588</t>
  </si>
  <si>
    <t>-74.09384119911203</t>
  </si>
  <si>
    <t>4.548042260442003</t>
  </si>
  <si>
    <t>-74.08805834971304</t>
  </si>
  <si>
    <t>4.546412215851149</t>
  </si>
  <si>
    <t>-74.09680751665354</t>
  </si>
  <si>
    <t>4.559778982414173</t>
  </si>
  <si>
    <t>-74.0965018802575</t>
  </si>
  <si>
    <t>4.55380337232782</t>
  </si>
  <si>
    <t>-74.09974419973497</t>
  </si>
  <si>
    <t>4.55506979583447</t>
  </si>
  <si>
    <t>-74.09819353380448</t>
  </si>
  <si>
    <t>4.552594268910411</t>
  </si>
  <si>
    <t>-74.09790308425988</t>
  </si>
  <si>
    <t>4.554725546147097</t>
  </si>
  <si>
    <t>-74.0972551721884</t>
  </si>
  <si>
    <t>4.554977308655907</t>
  </si>
  <si>
    <t>-74.0867512678567</t>
  </si>
  <si>
    <t>4.53256698927521</t>
  </si>
  <si>
    <t>-74.03203367721238</t>
  </si>
  <si>
    <t>4.740623997099817</t>
  </si>
  <si>
    <t>-74.06625701345035</t>
  </si>
  <si>
    <t>4.633211326341666</t>
  </si>
  <si>
    <t>-74.08252262052247</t>
  </si>
  <si>
    <t>4.594779942640287</t>
  </si>
  <si>
    <t>-74.07138373547099</t>
  </si>
  <si>
    <t>4.613008348856283</t>
  </si>
  <si>
    <t>-74.027477496789</t>
  </si>
  <si>
    <t>4.763831033075746</t>
  </si>
  <si>
    <t>-74.04639694476316</t>
  </si>
  <si>
    <t>4.751580842282067</t>
  </si>
  <si>
    <t>-74.02352530914567</t>
  </si>
  <si>
    <t>4.7369602247346165</t>
  </si>
  <si>
    <t>-74.0779415648513</t>
  </si>
  <si>
    <t>4.580760403170132</t>
  </si>
  <si>
    <t>-74.08059805695473</t>
  </si>
  <si>
    <t>4.591445558665669</t>
  </si>
  <si>
    <t>-74.02418978043397</t>
  </si>
  <si>
    <t>4.728656990227989</t>
  </si>
  <si>
    <t>-74.03000726002699</t>
  </si>
  <si>
    <t>4.737743890368279</t>
  </si>
  <si>
    <t>-74.02827583036526</t>
  </si>
  <si>
    <t>4.733707129580409</t>
  </si>
  <si>
    <t>-74.02279586004084</t>
  </si>
  <si>
    <t>4.737057380293891</t>
  </si>
  <si>
    <t>-74.04818630965042</t>
  </si>
  <si>
    <t>4.738600709555158</t>
  </si>
  <si>
    <t>-74.03832289978197</t>
  </si>
  <si>
    <t>4.761180599704971</t>
  </si>
  <si>
    <t>-74.02203234012035</t>
  </si>
  <si>
    <t>4.738415719909597</t>
  </si>
  <si>
    <t>-74.03443983043377</t>
  </si>
  <si>
    <t>4.694178869759071</t>
  </si>
  <si>
    <t>-74.02954998984012</t>
  </si>
  <si>
    <t>4.745864659626363</t>
  </si>
  <si>
    <t>-74.0364768002641</t>
  </si>
  <si>
    <t>4.809274269791786</t>
  </si>
  <si>
    <t>-74.05513699977269</t>
  </si>
  <si>
    <t>4.6465372097244995</t>
  </si>
  <si>
    <t>-74.05810455028472</t>
  </si>
  <si>
    <t>4.6787923400944464</t>
  </si>
  <si>
    <t>-74.0645686999855</t>
  </si>
  <si>
    <t>4.649058030104072</t>
  </si>
  <si>
    <t>-74.06215393035956</t>
  </si>
  <si>
    <t>4.648277569654169</t>
  </si>
  <si>
    <t>-74.05346059962693</t>
  </si>
  <si>
    <t>4.641942819805365</t>
  </si>
  <si>
    <t>-74.06032757006125</t>
  </si>
  <si>
    <t>4.631393139981469</t>
  </si>
  <si>
    <t>-74.02203693026007</t>
  </si>
  <si>
    <t>4.6726812300547635</t>
  </si>
  <si>
    <t>-74.06364614035704</t>
  </si>
  <si>
    <t>4.643765859806649</t>
  </si>
  <si>
    <t>-74.06868442034965</t>
  </si>
  <si>
    <t>4.589517850168704</t>
  </si>
  <si>
    <t>-74.08417473987231</t>
  </si>
  <si>
    <t>4.5957633998610845</t>
  </si>
  <si>
    <t>-74.07033467000895</t>
  </si>
  <si>
    <t>4.590407320141765</t>
  </si>
  <si>
    <t>-74.0749639404282</t>
  </si>
  <si>
    <t>4.577617253374958</t>
  </si>
  <si>
    <t>-74.0736069998631</t>
  </si>
  <si>
    <t>4.613303920039925</t>
  </si>
  <si>
    <t>-74.08678870033822</t>
  </si>
  <si>
    <t>4.593356330230506</t>
  </si>
  <si>
    <t>-74.06625089985909</t>
  </si>
  <si>
    <t>4.616953100005617</t>
  </si>
  <si>
    <t>-74.06599539976787</t>
  </si>
  <si>
    <t>4.6176519802547205</t>
  </si>
  <si>
    <t>-74.06254915002324</t>
  </si>
  <si>
    <t>4.616699469604896</t>
  </si>
  <si>
    <t>-74.08153350027078</t>
  </si>
  <si>
    <t>4.601137500195534</t>
  </si>
  <si>
    <t>-74.09381659995609</t>
  </si>
  <si>
    <t>4.5479636102325</t>
  </si>
  <si>
    <t>-74.08799518043321</t>
  </si>
  <si>
    <t>4.544550100306935</t>
  </si>
  <si>
    <t>-74.11802490962185</t>
  </si>
  <si>
    <t>4.512139600362332</t>
  </si>
  <si>
    <t>-74.11472629977885</t>
  </si>
  <si>
    <t>4.510408159908707</t>
  </si>
  <si>
    <t>-74.11049960037622</t>
  </si>
  <si>
    <t>4.513334380277456</t>
  </si>
  <si>
    <t>-74.11675203977478</t>
  </si>
  <si>
    <t>4.511740230327405</t>
  </si>
  <si>
    <t>-74.06908197015673</t>
  </si>
  <si>
    <t>4.593427009748723</t>
  </si>
  <si>
    <t>-74.07255730127838</t>
  </si>
  <si>
    <t>4.600906091143258</t>
  </si>
  <si>
    <t>-74.07579491999951</t>
  </si>
  <si>
    <t>4.591307900339359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</si>
</sst>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18F5093D-1C56-4065-9233-DEC4D14E18D8}" autoFormatId="16" applyNumberFormats="0" applyBorderFormats="0" applyFontFormats="0" applyPatternFormats="0" applyAlignmentFormats="0" applyWidthHeightFormats="0">
  <queryTableRefresh nextId="21">
    <queryTableFields count="7">
      <queryTableField id="14" name="IDLOCALID" tableColumnId="14"/>
      <queryTableField id="15" name="CAPACIDAD" tableColumnId="15"/>
      <queryTableField id="16" name="APROVECHAB" tableColumnId="16"/>
      <queryTableField id="17" name="FECVIGDES" tableColumnId="17"/>
      <queryTableField id="18" name="LONGITUD" tableColumnId="18"/>
      <queryTableField id="19" name="LATITUD" tableColumnId="19"/>
      <queryTableField id="20" name="FECHANOVED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C1792E3-07F0-4725-BD30-7F58812C086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ERIODO" tableColumnId="1"/>
      <queryTableField id="2" name="LOCALIDAD" tableColumnId="2"/>
      <queryTableField id="3" name="CANTIDAD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F168BCBC-E60B-421E-B2E0-8C12A3866C8D}" autoFormatId="16" applyNumberFormats="0" applyBorderFormats="0" applyFontFormats="0" applyPatternFormats="0" applyAlignmentFormats="0" applyWidthHeightFormats="0">
  <queryTableRefresh nextId="6">
    <queryTableFields count="5">
      <queryTableField id="1" name="IDLOCALID" tableColumnId="1"/>
      <queryTableField id="2" name="FECVIGDES" tableColumnId="2"/>
      <queryTableField id="3" name="FRECUENCIA" tableColumnId="3"/>
      <queryTableField id="4" name="LONGITUD" tableColumnId="4"/>
      <queryTableField id="5" name="LATITU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593B30-4DD0-4496-935A-84FCED1982DD}" name="sigab_contenedores" displayName="sigab_contenedores" ref="A1:G9866" tableType="queryTable" totalsRowShown="0">
  <autoFilter ref="A1:G9866" xr:uid="{EF593B30-4DD0-4496-935A-84FCED1982DD}"/>
  <tableColumns count="7">
    <tableColumn id="14" xr3:uid="{2BED9CB3-0C83-4103-AADA-797B74CF95E3}" uniqueName="14" name="IDLOCALID" queryTableFieldId="14" dataDxfId="0"/>
    <tableColumn id="15" xr3:uid="{B69DDB7D-86CD-49F2-A2B9-7B832EDF600F}" uniqueName="15" name="CAPACIDAD" queryTableFieldId="15" dataDxfId="1"/>
    <tableColumn id="16" xr3:uid="{84224B08-64B4-4BAE-8CD9-1027CB59CCCD}" uniqueName="16" name="APROVECHAB" queryTableFieldId="16" dataDxfId="11"/>
    <tableColumn id="17" xr3:uid="{5300E769-5CE1-4375-9AD7-CF035EEF660A}" uniqueName="17" name="FECVIGDES" queryTableFieldId="17" dataDxfId="10"/>
    <tableColumn id="18" xr3:uid="{7DD7B5CB-F842-4119-B84E-7783C9504DE9}" uniqueName="18" name="LONGITUD" queryTableFieldId="18" dataDxfId="9"/>
    <tableColumn id="19" xr3:uid="{47F5F3B6-B332-4E2D-93A4-7B918A539304}" uniqueName="19" name="LATITUD" queryTableFieldId="19" dataDxfId="8"/>
    <tableColumn id="20" xr3:uid="{F2DCEE12-5A94-452C-90D3-A0A9410E1D72}" uniqueName="20" name="FECHANOVED" queryTableFieldId="20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7FDDC8-CF65-43BC-995B-F62EB260F10A}" name="sigab_pqrsxlocalidad" displayName="sigab_pqrsxlocalidad" ref="A1:D1896" tableType="queryTable" totalsRowShown="0">
  <autoFilter ref="A1:D1896" xr:uid="{0B7FDDC8-CF65-43BC-995B-F62EB260F10A}">
    <filterColumn colId="1">
      <customFilters>
        <customFilter operator="notEqual" val=" "/>
      </customFilters>
    </filterColumn>
  </autoFilter>
  <tableColumns count="4">
    <tableColumn id="1" xr3:uid="{A3150C0E-AB67-4712-8920-D13AAD068484}" uniqueName="1" name="PERIODO" queryTableFieldId="1"/>
    <tableColumn id="2" xr3:uid="{686A9E03-2C16-483B-9AC0-88710C733858}" uniqueName="2" name="LOCALIDAD" queryTableFieldId="2" dataDxfId="13"/>
    <tableColumn id="3" xr3:uid="{E4748DFC-9F06-4356-AD48-F0FF61074DA8}" uniqueName="3" name="CANTIDAD" queryTableFieldId="3"/>
    <tableColumn id="4" xr3:uid="{A1AD573C-0C98-4996-82F5-B4811EEAE0B7}" uniqueName="4" name="IDLOCALID" queryTableFieldId="4" dataDxfId="12">
      <calculatedColumnFormula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Row],[LOCALIDAD]]="TUNJUELITO",6,IF(B2="BOSA",7,IF(B2="KENNEDY",8,IF(B2="FONTIBON",9,IF(B2="ENGATIVA",10,IF(B2="SUBA",11,IF(B2="BARRIOS UNIDOS",12,IF(B2="TEUSAQUILLO",13,IF(B2="MARTIRES",14,IF(B2="ANTONIO NARINO",15,IF(B2="PUENTE ARANDA",16,IF(B2="CANDELARIA",17,IF(B2="RAFAEL URIBE",18,IF(B2="CIUDAD BOLIVAR",19,IF(B2="SUMAPAZ",20))))))))))))))))))))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98ED3C-B9FA-4636-BD59-A9CCDE61B36F}" name="sigab_puntoscriticos" displayName="sigab_puntoscriticos" ref="A1:E712" tableType="queryTable" totalsRowShown="0">
  <autoFilter ref="A1:E712" xr:uid="{1298ED3C-B9FA-4636-BD59-A9CCDE61B36F}"/>
  <tableColumns count="5">
    <tableColumn id="1" xr3:uid="{40E7221E-4E07-4E73-BF13-3CD165DB710D}" uniqueName="1" name="IDLOCALID" queryTableFieldId="1" dataDxfId="6"/>
    <tableColumn id="2" xr3:uid="{63695280-803D-44E8-8C2B-25C6725DDDCE}" uniqueName="2" name="FECVIGDES" queryTableFieldId="2" dataDxfId="5"/>
    <tableColumn id="3" xr3:uid="{A8F5E5B4-0784-4382-9ABB-E4DD1E54BF5C}" uniqueName="3" name="FRECUENCIA" queryTableFieldId="3" dataDxfId="4"/>
    <tableColumn id="4" xr3:uid="{9DE5485E-74A0-45E8-BC21-8CEB773AE51B}" uniqueName="4" name="LONGITUD" queryTableFieldId="4" dataDxfId="3"/>
    <tableColumn id="5" xr3:uid="{23FEED50-80ED-4ED6-AA09-04AE4D13ACE9}" uniqueName="5" name="LATITUD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AE14-34C2-4FD5-9483-1DA9ACEE8E0B}">
  <dimension ref="A1:G9866"/>
  <sheetViews>
    <sheetView workbookViewId="0">
      <selection activeCell="A7" sqref="A7"/>
    </sheetView>
  </sheetViews>
  <sheetFormatPr baseColWidth="10" defaultRowHeight="14.5" x14ac:dyDescent="0.35"/>
  <cols>
    <col min="1" max="1" width="12.1796875" style="1" bestFit="1" customWidth="1"/>
    <col min="2" max="2" width="13.08984375" bestFit="1" customWidth="1"/>
    <col min="3" max="3" width="14.54296875" bestFit="1" customWidth="1"/>
    <col min="4" max="4" width="17.6328125" bestFit="1" customWidth="1"/>
    <col min="5" max="5" width="18.08984375" bestFit="1" customWidth="1"/>
    <col min="6" max="6" width="18.453125" bestFit="1" customWidth="1"/>
    <col min="7" max="7" width="14.6328125" bestFit="1" customWidth="1"/>
    <col min="8" max="8" width="21.1796875" bestFit="1" customWidth="1"/>
    <col min="9" max="9" width="12.08984375" bestFit="1" customWidth="1"/>
    <col min="10" max="10" width="10.7265625" bestFit="1" customWidth="1"/>
    <col min="11" max="11" width="77.81640625" bestFit="1" customWidth="1"/>
    <col min="12" max="12" width="10.7265625" bestFit="1" customWidth="1"/>
    <col min="13" max="13" width="12.26953125" bestFit="1" customWidth="1"/>
    <col min="14" max="14" width="11.26953125" bestFit="1" customWidth="1"/>
    <col min="15" max="15" width="17.6328125" bestFit="1" customWidth="1"/>
    <col min="16" max="16" width="11.1796875" bestFit="1" customWidth="1"/>
    <col min="17" max="17" width="18.08984375" bestFit="1" customWidth="1"/>
    <col min="18" max="18" width="18.453125" bestFit="1" customWidth="1"/>
    <col min="19" max="19" width="11.7265625" bestFit="1" customWidth="1"/>
    <col min="20" max="20" width="12.453125" bestFit="1" customWidth="1"/>
  </cols>
  <sheetData>
    <row r="1" spans="1:7" x14ac:dyDescent="0.35">
      <c r="A1" s="2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s="1" t="s">
        <v>58</v>
      </c>
      <c r="B2" s="2" t="s">
        <v>74</v>
      </c>
      <c r="C2" s="2" t="s">
        <v>0</v>
      </c>
      <c r="D2" s="2" t="s">
        <v>75</v>
      </c>
      <c r="E2" s="2" t="s">
        <v>76</v>
      </c>
      <c r="F2" s="2" t="s">
        <v>77</v>
      </c>
      <c r="G2" s="2" t="s">
        <v>78</v>
      </c>
    </row>
    <row r="3" spans="1:7" x14ac:dyDescent="0.35">
      <c r="A3" s="1" t="s">
        <v>58</v>
      </c>
      <c r="B3" s="2" t="s">
        <v>74</v>
      </c>
      <c r="C3" s="2" t="s">
        <v>0</v>
      </c>
      <c r="D3" s="2" t="s">
        <v>75</v>
      </c>
      <c r="E3" s="2" t="s">
        <v>79</v>
      </c>
      <c r="F3" s="2" t="s">
        <v>80</v>
      </c>
      <c r="G3" s="2" t="s">
        <v>81</v>
      </c>
    </row>
    <row r="4" spans="1:7" x14ac:dyDescent="0.35">
      <c r="A4" s="1" t="s">
        <v>58</v>
      </c>
      <c r="B4" s="2" t="s">
        <v>74</v>
      </c>
      <c r="C4" s="2" t="s">
        <v>0</v>
      </c>
      <c r="D4" s="2" t="s">
        <v>75</v>
      </c>
      <c r="E4" s="2" t="s">
        <v>82</v>
      </c>
      <c r="F4" s="2" t="s">
        <v>83</v>
      </c>
      <c r="G4" s="2" t="s">
        <v>84</v>
      </c>
    </row>
    <row r="5" spans="1:7" x14ac:dyDescent="0.35">
      <c r="A5" s="1" t="s">
        <v>58</v>
      </c>
      <c r="B5" s="2" t="s">
        <v>74</v>
      </c>
      <c r="C5" s="2" t="s">
        <v>0</v>
      </c>
      <c r="D5" s="2" t="s">
        <v>75</v>
      </c>
      <c r="E5" s="2" t="s">
        <v>85</v>
      </c>
      <c r="F5" s="2" t="s">
        <v>86</v>
      </c>
      <c r="G5" s="2" t="s">
        <v>81</v>
      </c>
    </row>
    <row r="6" spans="1:7" x14ac:dyDescent="0.35">
      <c r="A6" s="1" t="s">
        <v>58</v>
      </c>
      <c r="B6" s="2" t="s">
        <v>74</v>
      </c>
      <c r="C6" s="2" t="s">
        <v>0</v>
      </c>
      <c r="D6" s="2" t="s">
        <v>75</v>
      </c>
      <c r="E6" s="2" t="s">
        <v>87</v>
      </c>
      <c r="F6" s="2" t="s">
        <v>88</v>
      </c>
      <c r="G6" s="2" t="s">
        <v>84</v>
      </c>
    </row>
    <row r="7" spans="1:7" x14ac:dyDescent="0.35">
      <c r="A7" s="1" t="s">
        <v>58</v>
      </c>
      <c r="B7" s="2" t="s">
        <v>74</v>
      </c>
      <c r="C7" s="2" t="s">
        <v>0</v>
      </c>
      <c r="D7" s="2" t="s">
        <v>75</v>
      </c>
      <c r="E7" s="2" t="s">
        <v>89</v>
      </c>
      <c r="F7" s="2" t="s">
        <v>90</v>
      </c>
      <c r="G7" s="2" t="s">
        <v>84</v>
      </c>
    </row>
    <row r="8" spans="1:7" x14ac:dyDescent="0.35">
      <c r="A8" s="1" t="s">
        <v>58</v>
      </c>
      <c r="B8" s="2" t="s">
        <v>74</v>
      </c>
      <c r="C8" s="2" t="s">
        <v>0</v>
      </c>
      <c r="D8" s="2" t="s">
        <v>75</v>
      </c>
      <c r="E8" s="2" t="s">
        <v>91</v>
      </c>
      <c r="F8" s="2" t="s">
        <v>92</v>
      </c>
      <c r="G8" s="2" t="s">
        <v>84</v>
      </c>
    </row>
    <row r="9" spans="1:7" x14ac:dyDescent="0.35">
      <c r="A9" s="1" t="s">
        <v>58</v>
      </c>
      <c r="B9" s="2" t="s">
        <v>74</v>
      </c>
      <c r="C9" s="2" t="s">
        <v>0</v>
      </c>
      <c r="D9" s="2" t="s">
        <v>75</v>
      </c>
      <c r="E9" s="2" t="s">
        <v>93</v>
      </c>
      <c r="F9" s="2" t="s">
        <v>94</v>
      </c>
      <c r="G9" s="2" t="s">
        <v>95</v>
      </c>
    </row>
    <row r="10" spans="1:7" x14ac:dyDescent="0.35">
      <c r="A10" s="1" t="s">
        <v>58</v>
      </c>
      <c r="B10" s="2" t="s">
        <v>74</v>
      </c>
      <c r="C10" s="2" t="s">
        <v>0</v>
      </c>
      <c r="D10" s="2" t="s">
        <v>75</v>
      </c>
      <c r="E10" s="2" t="s">
        <v>96</v>
      </c>
      <c r="F10" s="2" t="s">
        <v>97</v>
      </c>
      <c r="G10" s="2" t="s">
        <v>84</v>
      </c>
    </row>
    <row r="11" spans="1:7" x14ac:dyDescent="0.35">
      <c r="A11" s="1" t="s">
        <v>58</v>
      </c>
      <c r="B11" s="2" t="s">
        <v>74</v>
      </c>
      <c r="C11" s="2" t="s">
        <v>0</v>
      </c>
      <c r="D11" s="2" t="s">
        <v>75</v>
      </c>
      <c r="E11" s="2" t="s">
        <v>98</v>
      </c>
      <c r="F11" s="2" t="s">
        <v>99</v>
      </c>
      <c r="G11" s="2" t="s">
        <v>95</v>
      </c>
    </row>
    <row r="12" spans="1:7" x14ac:dyDescent="0.35">
      <c r="A12" s="1" t="s">
        <v>58</v>
      </c>
      <c r="B12" s="2" t="s">
        <v>74</v>
      </c>
      <c r="C12" s="2" t="s">
        <v>0</v>
      </c>
      <c r="D12" s="2" t="s">
        <v>75</v>
      </c>
      <c r="E12" s="2" t="s">
        <v>100</v>
      </c>
      <c r="F12" s="2" t="s">
        <v>101</v>
      </c>
      <c r="G12" s="2" t="s">
        <v>81</v>
      </c>
    </row>
    <row r="13" spans="1:7" x14ac:dyDescent="0.35">
      <c r="A13" s="1" t="s">
        <v>58</v>
      </c>
      <c r="B13" s="2" t="s">
        <v>74</v>
      </c>
      <c r="C13" s="2" t="s">
        <v>0</v>
      </c>
      <c r="D13" s="2" t="s">
        <v>75</v>
      </c>
      <c r="E13" s="2" t="s">
        <v>102</v>
      </c>
      <c r="F13" s="2" t="s">
        <v>103</v>
      </c>
      <c r="G13" s="2" t="s">
        <v>81</v>
      </c>
    </row>
    <row r="14" spans="1:7" x14ac:dyDescent="0.35">
      <c r="A14" s="1" t="s">
        <v>58</v>
      </c>
      <c r="B14" s="2" t="s">
        <v>74</v>
      </c>
      <c r="C14" s="2" t="s">
        <v>0</v>
      </c>
      <c r="D14" s="2" t="s">
        <v>75</v>
      </c>
      <c r="E14" s="2" t="s">
        <v>104</v>
      </c>
      <c r="F14" s="2" t="s">
        <v>105</v>
      </c>
      <c r="G14" s="2" t="s">
        <v>84</v>
      </c>
    </row>
    <row r="15" spans="1:7" x14ac:dyDescent="0.35">
      <c r="A15" s="1" t="s">
        <v>58</v>
      </c>
      <c r="B15" s="2" t="s">
        <v>74</v>
      </c>
      <c r="C15" s="2" t="s">
        <v>0</v>
      </c>
      <c r="D15" s="2" t="s">
        <v>75</v>
      </c>
      <c r="E15" s="2" t="s">
        <v>106</v>
      </c>
      <c r="F15" s="2" t="s">
        <v>107</v>
      </c>
      <c r="G15" s="2" t="s">
        <v>84</v>
      </c>
    </row>
    <row r="16" spans="1:7" x14ac:dyDescent="0.35">
      <c r="A16" s="1" t="s">
        <v>58</v>
      </c>
      <c r="B16" s="2" t="s">
        <v>74</v>
      </c>
      <c r="C16" s="2" t="s">
        <v>0</v>
      </c>
      <c r="D16" s="2" t="s">
        <v>75</v>
      </c>
      <c r="E16" s="2" t="s">
        <v>108</v>
      </c>
      <c r="F16" s="2" t="s">
        <v>109</v>
      </c>
      <c r="G16" s="2" t="s">
        <v>110</v>
      </c>
    </row>
    <row r="17" spans="1:7" x14ac:dyDescent="0.35">
      <c r="A17" s="1" t="s">
        <v>58</v>
      </c>
      <c r="B17" s="2" t="s">
        <v>74</v>
      </c>
      <c r="C17" s="2" t="s">
        <v>0</v>
      </c>
      <c r="D17" s="2" t="s">
        <v>75</v>
      </c>
      <c r="E17" s="2" t="s">
        <v>111</v>
      </c>
      <c r="F17" s="2" t="s">
        <v>112</v>
      </c>
      <c r="G17" s="2" t="s">
        <v>113</v>
      </c>
    </row>
    <row r="18" spans="1:7" x14ac:dyDescent="0.35">
      <c r="A18" s="1" t="s">
        <v>58</v>
      </c>
      <c r="B18" s="2" t="s">
        <v>74</v>
      </c>
      <c r="C18" s="2" t="s">
        <v>0</v>
      </c>
      <c r="D18" s="2" t="s">
        <v>75</v>
      </c>
      <c r="E18" s="2" t="s">
        <v>114</v>
      </c>
      <c r="F18" s="2" t="s">
        <v>115</v>
      </c>
      <c r="G18" s="2" t="s">
        <v>116</v>
      </c>
    </row>
    <row r="19" spans="1:7" x14ac:dyDescent="0.35">
      <c r="A19" s="1" t="s">
        <v>58</v>
      </c>
      <c r="B19" s="2" t="s">
        <v>74</v>
      </c>
      <c r="C19" s="2" t="s">
        <v>0</v>
      </c>
      <c r="D19" s="2" t="s">
        <v>75</v>
      </c>
      <c r="E19" s="2" t="s">
        <v>76</v>
      </c>
      <c r="F19" s="2" t="s">
        <v>77</v>
      </c>
      <c r="G19" s="2" t="s">
        <v>117</v>
      </c>
    </row>
    <row r="20" spans="1:7" x14ac:dyDescent="0.35">
      <c r="A20" s="1" t="s">
        <v>58</v>
      </c>
      <c r="B20" s="2" t="s">
        <v>74</v>
      </c>
      <c r="C20" s="2" t="s">
        <v>0</v>
      </c>
      <c r="D20" s="2" t="s">
        <v>75</v>
      </c>
      <c r="E20" s="2" t="s">
        <v>118</v>
      </c>
      <c r="F20" s="2" t="s">
        <v>119</v>
      </c>
      <c r="G20" s="2" t="s">
        <v>116</v>
      </c>
    </row>
    <row r="21" spans="1:7" x14ac:dyDescent="0.35">
      <c r="A21" s="1" t="s">
        <v>58</v>
      </c>
      <c r="B21" s="2" t="s">
        <v>74</v>
      </c>
      <c r="C21" s="2" t="s">
        <v>0</v>
      </c>
      <c r="D21" s="2" t="s">
        <v>75</v>
      </c>
      <c r="E21" s="2" t="s">
        <v>120</v>
      </c>
      <c r="F21" s="2" t="s">
        <v>121</v>
      </c>
      <c r="G21" s="2" t="s">
        <v>122</v>
      </c>
    </row>
    <row r="22" spans="1:7" x14ac:dyDescent="0.35">
      <c r="A22" s="1" t="s">
        <v>58</v>
      </c>
      <c r="B22" s="2" t="s">
        <v>74</v>
      </c>
      <c r="C22" s="2" t="s">
        <v>0</v>
      </c>
      <c r="D22" s="2" t="s">
        <v>75</v>
      </c>
      <c r="E22" s="2" t="s">
        <v>123</v>
      </c>
      <c r="F22" s="2" t="s">
        <v>124</v>
      </c>
      <c r="G22" s="2" t="s">
        <v>113</v>
      </c>
    </row>
    <row r="23" spans="1:7" x14ac:dyDescent="0.35">
      <c r="A23" s="1" t="s">
        <v>58</v>
      </c>
      <c r="B23" s="2" t="s">
        <v>74</v>
      </c>
      <c r="C23" s="2" t="s">
        <v>0</v>
      </c>
      <c r="D23" s="2" t="s">
        <v>75</v>
      </c>
      <c r="E23" s="2" t="s">
        <v>125</v>
      </c>
      <c r="F23" s="2" t="s">
        <v>126</v>
      </c>
      <c r="G23" s="2" t="s">
        <v>127</v>
      </c>
    </row>
    <row r="24" spans="1:7" x14ac:dyDescent="0.35">
      <c r="A24" s="1" t="s">
        <v>58</v>
      </c>
      <c r="B24" s="2" t="s">
        <v>74</v>
      </c>
      <c r="C24" s="2" t="s">
        <v>0</v>
      </c>
      <c r="D24" s="2" t="s">
        <v>75</v>
      </c>
      <c r="E24" s="2" t="s">
        <v>128</v>
      </c>
      <c r="F24" s="2" t="s">
        <v>129</v>
      </c>
      <c r="G24" s="2" t="s">
        <v>122</v>
      </c>
    </row>
    <row r="25" spans="1:7" x14ac:dyDescent="0.35">
      <c r="A25" s="1" t="s">
        <v>58</v>
      </c>
      <c r="B25" s="2" t="s">
        <v>74</v>
      </c>
      <c r="C25" s="2" t="s">
        <v>0</v>
      </c>
      <c r="D25" s="2" t="s">
        <v>75</v>
      </c>
      <c r="E25" s="2" t="s">
        <v>130</v>
      </c>
      <c r="F25" s="2" t="s">
        <v>131</v>
      </c>
      <c r="G25" s="2" t="s">
        <v>95</v>
      </c>
    </row>
    <row r="26" spans="1:7" x14ac:dyDescent="0.35">
      <c r="A26" s="1" t="s">
        <v>58</v>
      </c>
      <c r="B26" s="2" t="s">
        <v>74</v>
      </c>
      <c r="C26" s="2" t="s">
        <v>0</v>
      </c>
      <c r="D26" s="2" t="s">
        <v>75</v>
      </c>
      <c r="E26" s="2" t="s">
        <v>132</v>
      </c>
      <c r="F26" s="2" t="s">
        <v>133</v>
      </c>
      <c r="G26" s="2" t="s">
        <v>110</v>
      </c>
    </row>
    <row r="27" spans="1:7" x14ac:dyDescent="0.35">
      <c r="A27" s="1" t="s">
        <v>58</v>
      </c>
      <c r="B27" s="2" t="s">
        <v>74</v>
      </c>
      <c r="C27" s="2" t="s">
        <v>0</v>
      </c>
      <c r="D27" s="2" t="s">
        <v>75</v>
      </c>
      <c r="E27" s="2" t="s">
        <v>134</v>
      </c>
      <c r="F27" s="2" t="s">
        <v>135</v>
      </c>
      <c r="G27" s="2" t="s">
        <v>136</v>
      </c>
    </row>
    <row r="28" spans="1:7" x14ac:dyDescent="0.35">
      <c r="A28" s="1" t="s">
        <v>58</v>
      </c>
      <c r="B28" s="2" t="s">
        <v>74</v>
      </c>
      <c r="C28" s="2" t="s">
        <v>0</v>
      </c>
      <c r="D28" s="2" t="s">
        <v>75</v>
      </c>
      <c r="E28" s="2" t="s">
        <v>137</v>
      </c>
      <c r="F28" s="2" t="s">
        <v>138</v>
      </c>
      <c r="G28" s="2" t="s">
        <v>139</v>
      </c>
    </row>
    <row r="29" spans="1:7" x14ac:dyDescent="0.35">
      <c r="A29" s="1" t="s">
        <v>58</v>
      </c>
      <c r="B29" s="2" t="s">
        <v>74</v>
      </c>
      <c r="C29" s="2" t="s">
        <v>0</v>
      </c>
      <c r="D29" s="2" t="s">
        <v>75</v>
      </c>
      <c r="E29" s="2" t="s">
        <v>140</v>
      </c>
      <c r="F29" s="2" t="s">
        <v>141</v>
      </c>
      <c r="G29" s="2" t="s">
        <v>95</v>
      </c>
    </row>
    <row r="30" spans="1:7" x14ac:dyDescent="0.35">
      <c r="A30" s="1" t="s">
        <v>58</v>
      </c>
      <c r="B30" s="2" t="s">
        <v>74</v>
      </c>
      <c r="C30" s="2" t="s">
        <v>0</v>
      </c>
      <c r="D30" s="2" t="s">
        <v>75</v>
      </c>
      <c r="E30" s="2" t="s">
        <v>142</v>
      </c>
      <c r="F30" s="2" t="s">
        <v>143</v>
      </c>
      <c r="G30" s="2" t="s">
        <v>144</v>
      </c>
    </row>
    <row r="31" spans="1:7" x14ac:dyDescent="0.35">
      <c r="A31" s="1" t="s">
        <v>58</v>
      </c>
      <c r="B31" s="2" t="s">
        <v>74</v>
      </c>
      <c r="C31" s="2" t="s">
        <v>0</v>
      </c>
      <c r="D31" s="2" t="s">
        <v>75</v>
      </c>
      <c r="E31" s="2" t="s">
        <v>145</v>
      </c>
      <c r="F31" s="2" t="s">
        <v>146</v>
      </c>
      <c r="G31" s="2" t="s">
        <v>81</v>
      </c>
    </row>
    <row r="32" spans="1:7" x14ac:dyDescent="0.35">
      <c r="A32" s="1" t="s">
        <v>58</v>
      </c>
      <c r="B32" s="2" t="s">
        <v>74</v>
      </c>
      <c r="C32" s="2" t="s">
        <v>0</v>
      </c>
      <c r="D32" s="2" t="s">
        <v>75</v>
      </c>
      <c r="E32" s="2" t="s">
        <v>147</v>
      </c>
      <c r="F32" s="2" t="s">
        <v>148</v>
      </c>
      <c r="G32" s="2" t="s">
        <v>127</v>
      </c>
    </row>
    <row r="33" spans="1:7" x14ac:dyDescent="0.35">
      <c r="A33" s="1" t="s">
        <v>58</v>
      </c>
      <c r="B33" s="2" t="s">
        <v>74</v>
      </c>
      <c r="C33" s="2" t="s">
        <v>0</v>
      </c>
      <c r="D33" s="2" t="s">
        <v>75</v>
      </c>
      <c r="E33" s="2" t="s">
        <v>149</v>
      </c>
      <c r="F33" s="2" t="s">
        <v>150</v>
      </c>
      <c r="G33" s="2" t="s">
        <v>95</v>
      </c>
    </row>
    <row r="34" spans="1:7" x14ac:dyDescent="0.35">
      <c r="A34" s="1" t="s">
        <v>58</v>
      </c>
      <c r="B34" s="2" t="s">
        <v>74</v>
      </c>
      <c r="C34" s="2" t="s">
        <v>0</v>
      </c>
      <c r="D34" s="2" t="s">
        <v>75</v>
      </c>
      <c r="E34" s="2" t="s">
        <v>151</v>
      </c>
      <c r="F34" s="2" t="s">
        <v>152</v>
      </c>
      <c r="G34" s="2" t="s">
        <v>95</v>
      </c>
    </row>
    <row r="35" spans="1:7" x14ac:dyDescent="0.35">
      <c r="A35" s="1" t="s">
        <v>58</v>
      </c>
      <c r="B35" s="2" t="s">
        <v>74</v>
      </c>
      <c r="C35" s="2" t="s">
        <v>0</v>
      </c>
      <c r="D35" s="2" t="s">
        <v>75</v>
      </c>
      <c r="E35" s="2" t="s">
        <v>153</v>
      </c>
      <c r="F35" s="2" t="s">
        <v>154</v>
      </c>
      <c r="G35" s="2" t="s">
        <v>127</v>
      </c>
    </row>
    <row r="36" spans="1:7" x14ac:dyDescent="0.35">
      <c r="A36" s="1" t="s">
        <v>58</v>
      </c>
      <c r="B36" s="2" t="s">
        <v>74</v>
      </c>
      <c r="C36" s="2" t="s">
        <v>0</v>
      </c>
      <c r="D36" s="2" t="s">
        <v>75</v>
      </c>
      <c r="E36" s="2" t="s">
        <v>155</v>
      </c>
      <c r="F36" s="2" t="s">
        <v>156</v>
      </c>
      <c r="G36" s="2" t="s">
        <v>110</v>
      </c>
    </row>
    <row r="37" spans="1:7" x14ac:dyDescent="0.35">
      <c r="A37" s="1" t="s">
        <v>58</v>
      </c>
      <c r="B37" s="2" t="s">
        <v>74</v>
      </c>
      <c r="C37" s="2" t="s">
        <v>0</v>
      </c>
      <c r="D37" s="2" t="s">
        <v>75</v>
      </c>
      <c r="E37" s="2" t="s">
        <v>157</v>
      </c>
      <c r="F37" s="2" t="s">
        <v>158</v>
      </c>
      <c r="G37" s="2" t="s">
        <v>159</v>
      </c>
    </row>
    <row r="38" spans="1:7" x14ac:dyDescent="0.35">
      <c r="A38" s="1" t="s">
        <v>58</v>
      </c>
      <c r="B38" s="2" t="s">
        <v>74</v>
      </c>
      <c r="C38" s="2" t="s">
        <v>0</v>
      </c>
      <c r="D38" s="2" t="s">
        <v>75</v>
      </c>
      <c r="E38" s="2" t="s">
        <v>160</v>
      </c>
      <c r="F38" s="2" t="s">
        <v>161</v>
      </c>
      <c r="G38" s="2" t="s">
        <v>116</v>
      </c>
    </row>
    <row r="39" spans="1:7" x14ac:dyDescent="0.35">
      <c r="A39" s="1" t="s">
        <v>58</v>
      </c>
      <c r="B39" s="2" t="s">
        <v>74</v>
      </c>
      <c r="C39" s="2" t="s">
        <v>0</v>
      </c>
      <c r="D39" s="2" t="s">
        <v>75</v>
      </c>
      <c r="E39" s="2" t="s">
        <v>76</v>
      </c>
      <c r="F39" s="2" t="s">
        <v>77</v>
      </c>
      <c r="G39" s="2" t="s">
        <v>117</v>
      </c>
    </row>
    <row r="40" spans="1:7" x14ac:dyDescent="0.35">
      <c r="A40" s="1" t="s">
        <v>58</v>
      </c>
      <c r="B40" s="2" t="s">
        <v>74</v>
      </c>
      <c r="C40" s="2" t="s">
        <v>0</v>
      </c>
      <c r="D40" s="2" t="s">
        <v>75</v>
      </c>
      <c r="E40" s="2" t="s">
        <v>162</v>
      </c>
      <c r="F40" s="2" t="s">
        <v>163</v>
      </c>
      <c r="G40" s="2" t="s">
        <v>127</v>
      </c>
    </row>
    <row r="41" spans="1:7" x14ac:dyDescent="0.35">
      <c r="A41" s="1" t="s">
        <v>58</v>
      </c>
      <c r="B41" s="2" t="s">
        <v>74</v>
      </c>
      <c r="C41" s="2" t="s">
        <v>0</v>
      </c>
      <c r="D41" s="2" t="s">
        <v>75</v>
      </c>
      <c r="E41" s="2" t="s">
        <v>164</v>
      </c>
      <c r="F41" s="2" t="s">
        <v>165</v>
      </c>
      <c r="G41" s="2" t="s">
        <v>166</v>
      </c>
    </row>
    <row r="42" spans="1:7" x14ac:dyDescent="0.35">
      <c r="A42" s="1" t="s">
        <v>58</v>
      </c>
      <c r="B42" s="2" t="s">
        <v>74</v>
      </c>
      <c r="C42" s="2" t="s">
        <v>0</v>
      </c>
      <c r="D42" s="2" t="s">
        <v>75</v>
      </c>
      <c r="E42" s="2" t="s">
        <v>167</v>
      </c>
      <c r="F42" s="2" t="s">
        <v>168</v>
      </c>
      <c r="G42" s="2" t="s">
        <v>169</v>
      </c>
    </row>
    <row r="43" spans="1:7" x14ac:dyDescent="0.35">
      <c r="A43" s="1" t="s">
        <v>58</v>
      </c>
      <c r="B43" s="2" t="s">
        <v>74</v>
      </c>
      <c r="C43" s="2" t="s">
        <v>0</v>
      </c>
      <c r="D43" s="2" t="s">
        <v>75</v>
      </c>
      <c r="E43" s="2" t="s">
        <v>76</v>
      </c>
      <c r="F43" s="2" t="s">
        <v>77</v>
      </c>
      <c r="G43" s="2" t="s">
        <v>170</v>
      </c>
    </row>
    <row r="44" spans="1:7" x14ac:dyDescent="0.35">
      <c r="A44" s="1" t="s">
        <v>58</v>
      </c>
      <c r="B44" s="2" t="s">
        <v>74</v>
      </c>
      <c r="C44" s="2" t="s">
        <v>0</v>
      </c>
      <c r="D44" s="2" t="s">
        <v>75</v>
      </c>
      <c r="E44" s="2" t="s">
        <v>76</v>
      </c>
      <c r="F44" s="2" t="s">
        <v>77</v>
      </c>
      <c r="G44" s="2" t="s">
        <v>171</v>
      </c>
    </row>
    <row r="45" spans="1:7" x14ac:dyDescent="0.35">
      <c r="A45" s="1" t="s">
        <v>58</v>
      </c>
      <c r="B45" s="2" t="s">
        <v>74</v>
      </c>
      <c r="C45" s="2" t="s">
        <v>0</v>
      </c>
      <c r="D45" s="2" t="s">
        <v>75</v>
      </c>
      <c r="E45" s="2" t="s">
        <v>172</v>
      </c>
      <c r="F45" s="2" t="s">
        <v>173</v>
      </c>
      <c r="G45" s="2" t="s">
        <v>174</v>
      </c>
    </row>
    <row r="46" spans="1:7" x14ac:dyDescent="0.35">
      <c r="A46" s="1" t="s">
        <v>58</v>
      </c>
      <c r="B46" s="2" t="s">
        <v>74</v>
      </c>
      <c r="C46" s="2" t="s">
        <v>0</v>
      </c>
      <c r="D46" s="2" t="s">
        <v>75</v>
      </c>
      <c r="E46" s="2" t="s">
        <v>76</v>
      </c>
      <c r="F46" s="2" t="s">
        <v>77</v>
      </c>
      <c r="G46" s="2" t="s">
        <v>175</v>
      </c>
    </row>
    <row r="47" spans="1:7" x14ac:dyDescent="0.35">
      <c r="A47" s="1" t="s">
        <v>58</v>
      </c>
      <c r="B47" s="2" t="s">
        <v>74</v>
      </c>
      <c r="C47" s="2" t="s">
        <v>0</v>
      </c>
      <c r="D47" s="2" t="s">
        <v>75</v>
      </c>
      <c r="E47" s="2" t="s">
        <v>176</v>
      </c>
      <c r="F47" s="2" t="s">
        <v>177</v>
      </c>
      <c r="G47" s="2" t="s">
        <v>81</v>
      </c>
    </row>
    <row r="48" spans="1:7" x14ac:dyDescent="0.35">
      <c r="A48" s="1" t="s">
        <v>58</v>
      </c>
      <c r="B48" s="2" t="s">
        <v>74</v>
      </c>
      <c r="C48" s="2" t="s">
        <v>0</v>
      </c>
      <c r="D48" s="2" t="s">
        <v>75</v>
      </c>
      <c r="E48" s="2" t="s">
        <v>76</v>
      </c>
      <c r="F48" s="2" t="s">
        <v>77</v>
      </c>
      <c r="G48" s="2" t="s">
        <v>178</v>
      </c>
    </row>
    <row r="49" spans="1:7" x14ac:dyDescent="0.35">
      <c r="A49" s="1" t="s">
        <v>58</v>
      </c>
      <c r="B49" s="2" t="s">
        <v>74</v>
      </c>
      <c r="C49" s="2" t="s">
        <v>0</v>
      </c>
      <c r="D49" s="2" t="s">
        <v>75</v>
      </c>
      <c r="E49" s="2" t="s">
        <v>179</v>
      </c>
      <c r="F49" s="2" t="s">
        <v>180</v>
      </c>
      <c r="G49" s="2" t="s">
        <v>181</v>
      </c>
    </row>
    <row r="50" spans="1:7" x14ac:dyDescent="0.35">
      <c r="A50" s="1" t="s">
        <v>58</v>
      </c>
      <c r="B50" s="2" t="s">
        <v>74</v>
      </c>
      <c r="C50" s="2" t="s">
        <v>0</v>
      </c>
      <c r="D50" s="2" t="s">
        <v>75</v>
      </c>
      <c r="E50" s="2" t="s">
        <v>182</v>
      </c>
      <c r="F50" s="2" t="s">
        <v>183</v>
      </c>
      <c r="G50" s="2" t="s">
        <v>184</v>
      </c>
    </row>
    <row r="51" spans="1:7" x14ac:dyDescent="0.35">
      <c r="A51" s="1" t="s">
        <v>58</v>
      </c>
      <c r="B51" s="2" t="s">
        <v>74</v>
      </c>
      <c r="C51" s="2" t="s">
        <v>0</v>
      </c>
      <c r="D51" s="2" t="s">
        <v>75</v>
      </c>
      <c r="E51" s="2" t="s">
        <v>185</v>
      </c>
      <c r="F51" s="2" t="s">
        <v>186</v>
      </c>
      <c r="G51" s="2" t="s">
        <v>184</v>
      </c>
    </row>
    <row r="52" spans="1:7" x14ac:dyDescent="0.35">
      <c r="A52" s="1" t="s">
        <v>58</v>
      </c>
      <c r="B52" s="2" t="s">
        <v>74</v>
      </c>
      <c r="C52" s="2" t="s">
        <v>0</v>
      </c>
      <c r="D52" s="2" t="s">
        <v>75</v>
      </c>
      <c r="E52" s="2" t="s">
        <v>187</v>
      </c>
      <c r="F52" s="2" t="s">
        <v>188</v>
      </c>
      <c r="G52" s="2" t="s">
        <v>189</v>
      </c>
    </row>
    <row r="53" spans="1:7" x14ac:dyDescent="0.35">
      <c r="A53" s="1" t="s">
        <v>58</v>
      </c>
      <c r="B53" s="2" t="s">
        <v>74</v>
      </c>
      <c r="C53" s="2" t="s">
        <v>0</v>
      </c>
      <c r="D53" s="2" t="s">
        <v>75</v>
      </c>
      <c r="E53" s="2" t="s">
        <v>190</v>
      </c>
      <c r="F53" s="2" t="s">
        <v>191</v>
      </c>
      <c r="G53" s="2" t="s">
        <v>110</v>
      </c>
    </row>
    <row r="54" spans="1:7" x14ac:dyDescent="0.35">
      <c r="A54" s="1" t="s">
        <v>58</v>
      </c>
      <c r="B54" s="2" t="s">
        <v>74</v>
      </c>
      <c r="C54" s="2" t="s">
        <v>0</v>
      </c>
      <c r="D54" s="2" t="s">
        <v>75</v>
      </c>
      <c r="E54" s="2" t="s">
        <v>192</v>
      </c>
      <c r="F54" s="2" t="s">
        <v>193</v>
      </c>
      <c r="G54" s="2" t="s">
        <v>184</v>
      </c>
    </row>
    <row r="55" spans="1:7" x14ac:dyDescent="0.35">
      <c r="A55" s="1" t="s">
        <v>58</v>
      </c>
      <c r="B55" s="2" t="s">
        <v>74</v>
      </c>
      <c r="C55" s="2" t="s">
        <v>0</v>
      </c>
      <c r="D55" s="2" t="s">
        <v>75</v>
      </c>
      <c r="E55" s="2" t="s">
        <v>194</v>
      </c>
      <c r="F55" s="2" t="s">
        <v>195</v>
      </c>
      <c r="G55" s="2" t="s">
        <v>196</v>
      </c>
    </row>
    <row r="56" spans="1:7" x14ac:dyDescent="0.35">
      <c r="A56" s="1" t="s">
        <v>58</v>
      </c>
      <c r="B56" s="2" t="s">
        <v>74</v>
      </c>
      <c r="C56" s="2" t="s">
        <v>0</v>
      </c>
      <c r="D56" s="2" t="s">
        <v>75</v>
      </c>
      <c r="E56" s="2" t="s">
        <v>197</v>
      </c>
      <c r="F56" s="2" t="s">
        <v>198</v>
      </c>
      <c r="G56" s="2" t="s">
        <v>184</v>
      </c>
    </row>
    <row r="57" spans="1:7" x14ac:dyDescent="0.35">
      <c r="A57" s="1" t="s">
        <v>58</v>
      </c>
      <c r="B57" s="2" t="s">
        <v>74</v>
      </c>
      <c r="C57" s="2" t="s">
        <v>0</v>
      </c>
      <c r="D57" s="2" t="s">
        <v>75</v>
      </c>
      <c r="E57" s="2" t="s">
        <v>199</v>
      </c>
      <c r="F57" s="2" t="s">
        <v>200</v>
      </c>
      <c r="G57" s="2" t="s">
        <v>110</v>
      </c>
    </row>
    <row r="58" spans="1:7" x14ac:dyDescent="0.35">
      <c r="A58" s="1" t="s">
        <v>58</v>
      </c>
      <c r="B58" s="2" t="s">
        <v>74</v>
      </c>
      <c r="C58" s="2" t="s">
        <v>0</v>
      </c>
      <c r="D58" s="2" t="s">
        <v>75</v>
      </c>
      <c r="E58" s="2" t="s">
        <v>201</v>
      </c>
      <c r="F58" s="2" t="s">
        <v>202</v>
      </c>
      <c r="G58" s="2" t="s">
        <v>184</v>
      </c>
    </row>
    <row r="59" spans="1:7" x14ac:dyDescent="0.35">
      <c r="A59" s="1" t="s">
        <v>58</v>
      </c>
      <c r="B59" s="2" t="s">
        <v>74</v>
      </c>
      <c r="C59" s="2" t="s">
        <v>0</v>
      </c>
      <c r="D59" s="2" t="s">
        <v>75</v>
      </c>
      <c r="E59" s="2" t="s">
        <v>203</v>
      </c>
      <c r="F59" s="2" t="s">
        <v>204</v>
      </c>
      <c r="G59" s="2" t="s">
        <v>184</v>
      </c>
    </row>
    <row r="60" spans="1:7" x14ac:dyDescent="0.35">
      <c r="A60" s="1" t="s">
        <v>58</v>
      </c>
      <c r="B60" s="2" t="s">
        <v>74</v>
      </c>
      <c r="C60" s="2" t="s">
        <v>0</v>
      </c>
      <c r="D60" s="2" t="s">
        <v>75</v>
      </c>
      <c r="E60" s="2" t="s">
        <v>205</v>
      </c>
      <c r="F60" s="2" t="s">
        <v>206</v>
      </c>
      <c r="G60" s="2" t="s">
        <v>184</v>
      </c>
    </row>
    <row r="61" spans="1:7" x14ac:dyDescent="0.35">
      <c r="A61" s="1" t="s">
        <v>58</v>
      </c>
      <c r="B61" s="2" t="s">
        <v>74</v>
      </c>
      <c r="C61" s="2" t="s">
        <v>0</v>
      </c>
      <c r="D61" s="2" t="s">
        <v>75</v>
      </c>
      <c r="E61" s="2" t="s">
        <v>207</v>
      </c>
      <c r="F61" s="2" t="s">
        <v>208</v>
      </c>
      <c r="G61" s="2" t="s">
        <v>184</v>
      </c>
    </row>
    <row r="62" spans="1:7" x14ac:dyDescent="0.35">
      <c r="A62" s="1" t="s">
        <v>58</v>
      </c>
      <c r="B62" s="2" t="s">
        <v>74</v>
      </c>
      <c r="C62" s="2" t="s">
        <v>0</v>
      </c>
      <c r="D62" s="2" t="s">
        <v>75</v>
      </c>
      <c r="E62" s="2" t="s">
        <v>209</v>
      </c>
      <c r="F62" s="2" t="s">
        <v>210</v>
      </c>
      <c r="G62" s="2" t="s">
        <v>184</v>
      </c>
    </row>
    <row r="63" spans="1:7" x14ac:dyDescent="0.35">
      <c r="A63" s="1" t="s">
        <v>58</v>
      </c>
      <c r="B63" s="2" t="s">
        <v>74</v>
      </c>
      <c r="C63" s="2" t="s">
        <v>0</v>
      </c>
      <c r="D63" s="2" t="s">
        <v>75</v>
      </c>
      <c r="E63" s="2" t="s">
        <v>211</v>
      </c>
      <c r="F63" s="2" t="s">
        <v>212</v>
      </c>
      <c r="G63" s="2" t="s">
        <v>184</v>
      </c>
    </row>
    <row r="64" spans="1:7" x14ac:dyDescent="0.35">
      <c r="A64" s="1" t="s">
        <v>58</v>
      </c>
      <c r="B64" s="2" t="s">
        <v>74</v>
      </c>
      <c r="C64" s="2" t="s">
        <v>0</v>
      </c>
      <c r="D64" s="2" t="s">
        <v>75</v>
      </c>
      <c r="E64" s="2" t="s">
        <v>213</v>
      </c>
      <c r="F64" s="2" t="s">
        <v>214</v>
      </c>
      <c r="G64" s="2" t="s">
        <v>184</v>
      </c>
    </row>
    <row r="65" spans="1:7" x14ac:dyDescent="0.35">
      <c r="A65" s="1" t="s">
        <v>58</v>
      </c>
      <c r="B65" s="2" t="s">
        <v>74</v>
      </c>
      <c r="C65" s="2" t="s">
        <v>0</v>
      </c>
      <c r="D65" s="2" t="s">
        <v>75</v>
      </c>
      <c r="E65" s="2" t="s">
        <v>215</v>
      </c>
      <c r="F65" s="2" t="s">
        <v>216</v>
      </c>
      <c r="G65" s="2" t="s">
        <v>184</v>
      </c>
    </row>
    <row r="66" spans="1:7" x14ac:dyDescent="0.35">
      <c r="A66" s="1" t="s">
        <v>58</v>
      </c>
      <c r="B66" s="2" t="s">
        <v>74</v>
      </c>
      <c r="C66" s="2" t="s">
        <v>0</v>
      </c>
      <c r="D66" s="2" t="s">
        <v>75</v>
      </c>
      <c r="E66" s="2" t="s">
        <v>217</v>
      </c>
      <c r="F66" s="2" t="s">
        <v>218</v>
      </c>
      <c r="G66" s="2" t="s">
        <v>184</v>
      </c>
    </row>
    <row r="67" spans="1:7" x14ac:dyDescent="0.35">
      <c r="A67" s="1" t="s">
        <v>58</v>
      </c>
      <c r="B67" s="2" t="s">
        <v>74</v>
      </c>
      <c r="C67" s="2" t="s">
        <v>0</v>
      </c>
      <c r="D67" s="2" t="s">
        <v>75</v>
      </c>
      <c r="E67" s="2" t="s">
        <v>219</v>
      </c>
      <c r="F67" s="2" t="s">
        <v>220</v>
      </c>
      <c r="G67" s="2" t="s">
        <v>184</v>
      </c>
    </row>
    <row r="68" spans="1:7" x14ac:dyDescent="0.35">
      <c r="A68" s="1" t="s">
        <v>58</v>
      </c>
      <c r="B68" s="2" t="s">
        <v>74</v>
      </c>
      <c r="C68" s="2" t="s">
        <v>0</v>
      </c>
      <c r="D68" s="2" t="s">
        <v>75</v>
      </c>
      <c r="E68" s="2" t="s">
        <v>221</v>
      </c>
      <c r="F68" s="2" t="s">
        <v>222</v>
      </c>
      <c r="G68" s="2" t="s">
        <v>110</v>
      </c>
    </row>
    <row r="69" spans="1:7" x14ac:dyDescent="0.35">
      <c r="A69" s="1" t="s">
        <v>58</v>
      </c>
      <c r="B69" s="2" t="s">
        <v>74</v>
      </c>
      <c r="C69" s="2" t="s">
        <v>0</v>
      </c>
      <c r="D69" s="2" t="s">
        <v>75</v>
      </c>
      <c r="E69" s="2" t="s">
        <v>223</v>
      </c>
      <c r="F69" s="2" t="s">
        <v>224</v>
      </c>
      <c r="G69" s="2" t="s">
        <v>184</v>
      </c>
    </row>
    <row r="70" spans="1:7" x14ac:dyDescent="0.35">
      <c r="A70" s="1" t="s">
        <v>58</v>
      </c>
      <c r="B70" s="2" t="s">
        <v>74</v>
      </c>
      <c r="C70" s="2" t="s">
        <v>0</v>
      </c>
      <c r="D70" s="2" t="s">
        <v>75</v>
      </c>
      <c r="E70" s="2" t="s">
        <v>225</v>
      </c>
      <c r="F70" s="2" t="s">
        <v>226</v>
      </c>
      <c r="G70" s="2" t="s">
        <v>184</v>
      </c>
    </row>
    <row r="71" spans="1:7" x14ac:dyDescent="0.35">
      <c r="A71" s="1" t="s">
        <v>58</v>
      </c>
      <c r="B71" s="2" t="s">
        <v>74</v>
      </c>
      <c r="C71" s="2" t="s">
        <v>0</v>
      </c>
      <c r="D71" s="2" t="s">
        <v>75</v>
      </c>
      <c r="E71" s="2" t="s">
        <v>227</v>
      </c>
      <c r="F71" s="2" t="s">
        <v>228</v>
      </c>
      <c r="G71" s="2" t="s">
        <v>184</v>
      </c>
    </row>
    <row r="72" spans="1:7" x14ac:dyDescent="0.35">
      <c r="A72" s="1" t="s">
        <v>58</v>
      </c>
      <c r="B72" s="2" t="s">
        <v>74</v>
      </c>
      <c r="C72" s="2" t="s">
        <v>0</v>
      </c>
      <c r="D72" s="2" t="s">
        <v>75</v>
      </c>
      <c r="E72" s="2" t="s">
        <v>229</v>
      </c>
      <c r="F72" s="2" t="s">
        <v>230</v>
      </c>
      <c r="G72" s="2" t="s">
        <v>110</v>
      </c>
    </row>
    <row r="73" spans="1:7" x14ac:dyDescent="0.35">
      <c r="A73" s="1" t="s">
        <v>58</v>
      </c>
      <c r="B73" s="2" t="s">
        <v>74</v>
      </c>
      <c r="C73" s="2" t="s">
        <v>0</v>
      </c>
      <c r="D73" s="2" t="s">
        <v>75</v>
      </c>
      <c r="E73" s="2" t="s">
        <v>231</v>
      </c>
      <c r="F73" s="2" t="s">
        <v>232</v>
      </c>
      <c r="G73" s="2" t="s">
        <v>184</v>
      </c>
    </row>
    <row r="74" spans="1:7" x14ac:dyDescent="0.35">
      <c r="A74" s="1" t="s">
        <v>58</v>
      </c>
      <c r="B74" s="2" t="s">
        <v>74</v>
      </c>
      <c r="C74" s="2" t="s">
        <v>0</v>
      </c>
      <c r="D74" s="2" t="s">
        <v>75</v>
      </c>
      <c r="E74" s="2" t="s">
        <v>233</v>
      </c>
      <c r="F74" s="2" t="s">
        <v>234</v>
      </c>
      <c r="G74" s="2" t="s">
        <v>184</v>
      </c>
    </row>
    <row r="75" spans="1:7" x14ac:dyDescent="0.35">
      <c r="A75" s="1" t="s">
        <v>58</v>
      </c>
      <c r="B75" s="2" t="s">
        <v>74</v>
      </c>
      <c r="C75" s="2" t="s">
        <v>0</v>
      </c>
      <c r="D75" s="2" t="s">
        <v>75</v>
      </c>
      <c r="E75" s="2" t="s">
        <v>235</v>
      </c>
      <c r="F75" s="2" t="s">
        <v>236</v>
      </c>
      <c r="G75" s="2" t="s">
        <v>184</v>
      </c>
    </row>
    <row r="76" spans="1:7" x14ac:dyDescent="0.35">
      <c r="A76" s="1" t="s">
        <v>58</v>
      </c>
      <c r="B76" s="2" t="s">
        <v>74</v>
      </c>
      <c r="C76" s="2" t="s">
        <v>0</v>
      </c>
      <c r="D76" s="2" t="s">
        <v>75</v>
      </c>
      <c r="E76" s="2" t="s">
        <v>237</v>
      </c>
      <c r="F76" s="2" t="s">
        <v>238</v>
      </c>
      <c r="G76" s="2" t="s">
        <v>184</v>
      </c>
    </row>
    <row r="77" spans="1:7" x14ac:dyDescent="0.35">
      <c r="A77" s="1" t="s">
        <v>58</v>
      </c>
      <c r="B77" s="2" t="s">
        <v>74</v>
      </c>
      <c r="C77" s="2" t="s">
        <v>0</v>
      </c>
      <c r="D77" s="2" t="s">
        <v>75</v>
      </c>
      <c r="E77" s="2" t="s">
        <v>239</v>
      </c>
      <c r="F77" s="2" t="s">
        <v>240</v>
      </c>
      <c r="G77" s="2" t="s">
        <v>184</v>
      </c>
    </row>
    <row r="78" spans="1:7" x14ac:dyDescent="0.35">
      <c r="A78" s="1" t="s">
        <v>58</v>
      </c>
      <c r="B78" s="2" t="s">
        <v>74</v>
      </c>
      <c r="C78" s="2" t="s">
        <v>0</v>
      </c>
      <c r="D78" s="2" t="s">
        <v>75</v>
      </c>
      <c r="E78" s="2" t="s">
        <v>241</v>
      </c>
      <c r="F78" s="2" t="s">
        <v>242</v>
      </c>
      <c r="G78" s="2" t="s">
        <v>136</v>
      </c>
    </row>
    <row r="79" spans="1:7" x14ac:dyDescent="0.35">
      <c r="A79" s="1" t="s">
        <v>58</v>
      </c>
      <c r="B79" s="2" t="s">
        <v>74</v>
      </c>
      <c r="C79" s="2" t="s">
        <v>0</v>
      </c>
      <c r="D79" s="2" t="s">
        <v>75</v>
      </c>
      <c r="E79" s="2" t="s">
        <v>243</v>
      </c>
      <c r="F79" s="2" t="s">
        <v>244</v>
      </c>
      <c r="G79" s="2" t="s">
        <v>159</v>
      </c>
    </row>
    <row r="80" spans="1:7" x14ac:dyDescent="0.35">
      <c r="A80" s="1" t="s">
        <v>58</v>
      </c>
      <c r="B80" s="2" t="s">
        <v>74</v>
      </c>
      <c r="C80" s="2" t="s">
        <v>0</v>
      </c>
      <c r="D80" s="2" t="s">
        <v>75</v>
      </c>
      <c r="E80" s="2" t="s">
        <v>76</v>
      </c>
      <c r="F80" s="2" t="s">
        <v>77</v>
      </c>
      <c r="G80" s="2" t="s">
        <v>171</v>
      </c>
    </row>
    <row r="81" spans="1:7" x14ac:dyDescent="0.35">
      <c r="A81" s="1" t="s">
        <v>58</v>
      </c>
      <c r="B81" s="2" t="s">
        <v>74</v>
      </c>
      <c r="C81" s="2" t="s">
        <v>0</v>
      </c>
      <c r="D81" s="2" t="s">
        <v>75</v>
      </c>
      <c r="E81" s="2" t="s">
        <v>245</v>
      </c>
      <c r="F81" s="2" t="s">
        <v>246</v>
      </c>
      <c r="G81" s="2" t="s">
        <v>166</v>
      </c>
    </row>
    <row r="82" spans="1:7" x14ac:dyDescent="0.35">
      <c r="A82" s="1" t="s">
        <v>58</v>
      </c>
      <c r="B82" s="2" t="s">
        <v>74</v>
      </c>
      <c r="C82" s="2" t="s">
        <v>0</v>
      </c>
      <c r="D82" s="2" t="s">
        <v>75</v>
      </c>
      <c r="E82" s="2" t="s">
        <v>247</v>
      </c>
      <c r="F82" s="2" t="s">
        <v>248</v>
      </c>
      <c r="G82" s="2" t="s">
        <v>249</v>
      </c>
    </row>
    <row r="83" spans="1:7" x14ac:dyDescent="0.35">
      <c r="A83" s="1" t="s">
        <v>58</v>
      </c>
      <c r="B83" s="2" t="s">
        <v>74</v>
      </c>
      <c r="C83" s="2" t="s">
        <v>0</v>
      </c>
      <c r="D83" s="2" t="s">
        <v>75</v>
      </c>
      <c r="E83" s="2" t="s">
        <v>250</v>
      </c>
      <c r="F83" s="2" t="s">
        <v>251</v>
      </c>
      <c r="G83" s="2" t="s">
        <v>110</v>
      </c>
    </row>
    <row r="84" spans="1:7" x14ac:dyDescent="0.35">
      <c r="A84" s="1" t="s">
        <v>58</v>
      </c>
      <c r="B84" s="2" t="s">
        <v>74</v>
      </c>
      <c r="C84" s="2" t="s">
        <v>0</v>
      </c>
      <c r="D84" s="2" t="s">
        <v>75</v>
      </c>
      <c r="E84" s="2" t="s">
        <v>252</v>
      </c>
      <c r="F84" s="2" t="s">
        <v>253</v>
      </c>
      <c r="G84" s="2" t="s">
        <v>254</v>
      </c>
    </row>
    <row r="85" spans="1:7" x14ac:dyDescent="0.35">
      <c r="A85" s="1" t="s">
        <v>58</v>
      </c>
      <c r="B85" s="2" t="s">
        <v>74</v>
      </c>
      <c r="C85" s="2" t="s">
        <v>0</v>
      </c>
      <c r="D85" s="2" t="s">
        <v>75</v>
      </c>
      <c r="E85" s="2" t="s">
        <v>255</v>
      </c>
      <c r="F85" s="2" t="s">
        <v>256</v>
      </c>
      <c r="G85" s="2" t="s">
        <v>159</v>
      </c>
    </row>
    <row r="86" spans="1:7" x14ac:dyDescent="0.35">
      <c r="A86" s="1" t="s">
        <v>58</v>
      </c>
      <c r="B86" s="2" t="s">
        <v>74</v>
      </c>
      <c r="C86" s="2" t="s">
        <v>0</v>
      </c>
      <c r="D86" s="2" t="s">
        <v>75</v>
      </c>
      <c r="E86" s="2" t="s">
        <v>76</v>
      </c>
      <c r="F86" s="2" t="s">
        <v>77</v>
      </c>
      <c r="G86" s="2" t="s">
        <v>178</v>
      </c>
    </row>
    <row r="87" spans="1:7" x14ac:dyDescent="0.35">
      <c r="A87" s="1" t="s">
        <v>58</v>
      </c>
      <c r="B87" s="2" t="s">
        <v>74</v>
      </c>
      <c r="C87" s="2" t="s">
        <v>0</v>
      </c>
      <c r="D87" s="2" t="s">
        <v>75</v>
      </c>
      <c r="E87" s="2" t="s">
        <v>257</v>
      </c>
      <c r="F87" s="2" t="s">
        <v>258</v>
      </c>
      <c r="G87" s="2" t="s">
        <v>122</v>
      </c>
    </row>
    <row r="88" spans="1:7" x14ac:dyDescent="0.35">
      <c r="A88" s="1" t="s">
        <v>58</v>
      </c>
      <c r="B88" s="2" t="s">
        <v>74</v>
      </c>
      <c r="C88" s="2" t="s">
        <v>0</v>
      </c>
      <c r="D88" s="2" t="s">
        <v>75</v>
      </c>
      <c r="E88" s="2" t="s">
        <v>259</v>
      </c>
      <c r="F88" s="2" t="s">
        <v>260</v>
      </c>
      <c r="G88" s="2" t="s">
        <v>166</v>
      </c>
    </row>
    <row r="89" spans="1:7" x14ac:dyDescent="0.35">
      <c r="A89" s="1" t="s">
        <v>58</v>
      </c>
      <c r="B89" s="2" t="s">
        <v>74</v>
      </c>
      <c r="C89" s="2" t="s">
        <v>0</v>
      </c>
      <c r="D89" s="2" t="s">
        <v>75</v>
      </c>
      <c r="E89" s="2" t="s">
        <v>261</v>
      </c>
      <c r="F89" s="2" t="s">
        <v>262</v>
      </c>
      <c r="G89" s="2" t="s">
        <v>166</v>
      </c>
    </row>
    <row r="90" spans="1:7" x14ac:dyDescent="0.35">
      <c r="A90" s="1" t="s">
        <v>58</v>
      </c>
      <c r="B90" s="2" t="s">
        <v>74</v>
      </c>
      <c r="C90" s="2" t="s">
        <v>0</v>
      </c>
      <c r="D90" s="2" t="s">
        <v>75</v>
      </c>
      <c r="E90" s="2" t="s">
        <v>76</v>
      </c>
      <c r="F90" s="2" t="s">
        <v>77</v>
      </c>
      <c r="G90" s="2" t="s">
        <v>171</v>
      </c>
    </row>
    <row r="91" spans="1:7" x14ac:dyDescent="0.35">
      <c r="A91" s="1" t="s">
        <v>59</v>
      </c>
      <c r="B91" s="2" t="s">
        <v>74</v>
      </c>
      <c r="C91" s="2" t="s">
        <v>0</v>
      </c>
      <c r="D91" s="2" t="s">
        <v>75</v>
      </c>
      <c r="E91" s="2" t="s">
        <v>263</v>
      </c>
      <c r="F91" s="2" t="s">
        <v>264</v>
      </c>
      <c r="G91" s="2" t="s">
        <v>110</v>
      </c>
    </row>
    <row r="92" spans="1:7" x14ac:dyDescent="0.35">
      <c r="A92" s="1" t="s">
        <v>58</v>
      </c>
      <c r="B92" s="2" t="s">
        <v>74</v>
      </c>
      <c r="C92" s="2" t="s">
        <v>0</v>
      </c>
      <c r="D92" s="2" t="s">
        <v>75</v>
      </c>
      <c r="E92" s="2" t="s">
        <v>265</v>
      </c>
      <c r="F92" s="2" t="s">
        <v>266</v>
      </c>
      <c r="G92" s="2" t="s">
        <v>267</v>
      </c>
    </row>
    <row r="93" spans="1:7" x14ac:dyDescent="0.35">
      <c r="A93" s="1" t="s">
        <v>58</v>
      </c>
      <c r="B93" s="2" t="s">
        <v>74</v>
      </c>
      <c r="C93" s="2" t="s">
        <v>0</v>
      </c>
      <c r="D93" s="2" t="s">
        <v>75</v>
      </c>
      <c r="E93" s="2" t="s">
        <v>268</v>
      </c>
      <c r="F93" s="2" t="s">
        <v>269</v>
      </c>
      <c r="G93" s="2" t="s">
        <v>122</v>
      </c>
    </row>
    <row r="94" spans="1:7" x14ac:dyDescent="0.35">
      <c r="A94" s="1" t="s">
        <v>59</v>
      </c>
      <c r="B94" s="2" t="s">
        <v>74</v>
      </c>
      <c r="C94" s="2" t="s">
        <v>0</v>
      </c>
      <c r="D94" s="2" t="s">
        <v>75</v>
      </c>
      <c r="E94" s="2" t="s">
        <v>270</v>
      </c>
      <c r="F94" s="2" t="s">
        <v>271</v>
      </c>
      <c r="G94" s="2" t="s">
        <v>110</v>
      </c>
    </row>
    <row r="95" spans="1:7" x14ac:dyDescent="0.35">
      <c r="A95" s="1" t="s">
        <v>59</v>
      </c>
      <c r="B95" s="2" t="s">
        <v>74</v>
      </c>
      <c r="C95" s="2" t="s">
        <v>0</v>
      </c>
      <c r="D95" s="2" t="s">
        <v>75</v>
      </c>
      <c r="E95" s="2" t="s">
        <v>272</v>
      </c>
      <c r="F95" s="2" t="s">
        <v>273</v>
      </c>
      <c r="G95" s="2" t="s">
        <v>110</v>
      </c>
    </row>
    <row r="96" spans="1:7" x14ac:dyDescent="0.35">
      <c r="A96" s="1" t="s">
        <v>59</v>
      </c>
      <c r="B96" s="2" t="s">
        <v>74</v>
      </c>
      <c r="C96" s="2" t="s">
        <v>0</v>
      </c>
      <c r="D96" s="2" t="s">
        <v>75</v>
      </c>
      <c r="E96" s="2" t="s">
        <v>274</v>
      </c>
      <c r="F96" s="2" t="s">
        <v>275</v>
      </c>
      <c r="G96" s="2" t="s">
        <v>144</v>
      </c>
    </row>
    <row r="97" spans="1:7" x14ac:dyDescent="0.35">
      <c r="A97" s="1" t="s">
        <v>59</v>
      </c>
      <c r="B97" s="2" t="s">
        <v>74</v>
      </c>
      <c r="C97" s="2" t="s">
        <v>0</v>
      </c>
      <c r="D97" s="2" t="s">
        <v>75</v>
      </c>
      <c r="E97" s="2" t="s">
        <v>276</v>
      </c>
      <c r="F97" s="2" t="s">
        <v>277</v>
      </c>
      <c r="G97" s="2" t="s">
        <v>110</v>
      </c>
    </row>
    <row r="98" spans="1:7" x14ac:dyDescent="0.35">
      <c r="A98" s="1" t="s">
        <v>59</v>
      </c>
      <c r="B98" s="2" t="s">
        <v>74</v>
      </c>
      <c r="C98" s="2" t="s">
        <v>0</v>
      </c>
      <c r="D98" s="2" t="s">
        <v>75</v>
      </c>
      <c r="E98" s="2" t="s">
        <v>278</v>
      </c>
      <c r="F98" s="2" t="s">
        <v>279</v>
      </c>
      <c r="G98" s="2" t="s">
        <v>110</v>
      </c>
    </row>
    <row r="99" spans="1:7" x14ac:dyDescent="0.35">
      <c r="A99" s="1" t="s">
        <v>59</v>
      </c>
      <c r="B99" s="2" t="s">
        <v>74</v>
      </c>
      <c r="C99" s="2" t="s">
        <v>0</v>
      </c>
      <c r="D99" s="2" t="s">
        <v>75</v>
      </c>
      <c r="E99" s="2" t="s">
        <v>280</v>
      </c>
      <c r="F99" s="2" t="s">
        <v>281</v>
      </c>
      <c r="G99" s="2" t="s">
        <v>282</v>
      </c>
    </row>
    <row r="100" spans="1:7" x14ac:dyDescent="0.35">
      <c r="A100" s="1" t="s">
        <v>59</v>
      </c>
      <c r="B100" s="2" t="s">
        <v>74</v>
      </c>
      <c r="C100" s="2" t="s">
        <v>0</v>
      </c>
      <c r="D100" s="2" t="s">
        <v>75</v>
      </c>
      <c r="E100" s="2" t="s">
        <v>283</v>
      </c>
      <c r="F100" s="2" t="s">
        <v>284</v>
      </c>
      <c r="G100" s="2" t="s">
        <v>110</v>
      </c>
    </row>
    <row r="101" spans="1:7" x14ac:dyDescent="0.35">
      <c r="A101" s="1" t="s">
        <v>59</v>
      </c>
      <c r="B101" s="2" t="s">
        <v>74</v>
      </c>
      <c r="C101" s="2" t="s">
        <v>0</v>
      </c>
      <c r="D101" s="2" t="s">
        <v>75</v>
      </c>
      <c r="E101" s="2" t="s">
        <v>285</v>
      </c>
      <c r="F101" s="2" t="s">
        <v>286</v>
      </c>
      <c r="G101" s="2" t="s">
        <v>287</v>
      </c>
    </row>
    <row r="102" spans="1:7" x14ac:dyDescent="0.35">
      <c r="A102" s="1" t="s">
        <v>59</v>
      </c>
      <c r="B102" s="2" t="s">
        <v>74</v>
      </c>
      <c r="C102" s="2" t="s">
        <v>0</v>
      </c>
      <c r="D102" s="2" t="s">
        <v>75</v>
      </c>
      <c r="E102" s="2" t="s">
        <v>288</v>
      </c>
      <c r="F102" s="2" t="s">
        <v>289</v>
      </c>
      <c r="G102" s="2" t="s">
        <v>287</v>
      </c>
    </row>
    <row r="103" spans="1:7" x14ac:dyDescent="0.35">
      <c r="A103" s="1" t="s">
        <v>59</v>
      </c>
      <c r="B103" s="2" t="s">
        <v>74</v>
      </c>
      <c r="C103" s="2" t="s">
        <v>0</v>
      </c>
      <c r="D103" s="2" t="s">
        <v>75</v>
      </c>
      <c r="E103" s="2" t="s">
        <v>290</v>
      </c>
      <c r="F103" s="2" t="s">
        <v>291</v>
      </c>
      <c r="G103" s="2" t="s">
        <v>287</v>
      </c>
    </row>
    <row r="104" spans="1:7" x14ac:dyDescent="0.35">
      <c r="A104" s="1" t="s">
        <v>59</v>
      </c>
      <c r="B104" s="2" t="s">
        <v>74</v>
      </c>
      <c r="C104" s="2" t="s">
        <v>0</v>
      </c>
      <c r="D104" s="2" t="s">
        <v>75</v>
      </c>
      <c r="E104" s="2" t="s">
        <v>292</v>
      </c>
      <c r="F104" s="2" t="s">
        <v>293</v>
      </c>
      <c r="G104" s="2" t="s">
        <v>287</v>
      </c>
    </row>
    <row r="105" spans="1:7" x14ac:dyDescent="0.35">
      <c r="A105" s="1" t="s">
        <v>59</v>
      </c>
      <c r="B105" s="2" t="s">
        <v>74</v>
      </c>
      <c r="C105" s="2" t="s">
        <v>0</v>
      </c>
      <c r="D105" s="2" t="s">
        <v>75</v>
      </c>
      <c r="E105" s="2" t="s">
        <v>294</v>
      </c>
      <c r="F105" s="2" t="s">
        <v>295</v>
      </c>
      <c r="G105" s="2" t="s">
        <v>110</v>
      </c>
    </row>
    <row r="106" spans="1:7" x14ac:dyDescent="0.35">
      <c r="A106" s="1" t="s">
        <v>58</v>
      </c>
      <c r="B106" s="2" t="s">
        <v>74</v>
      </c>
      <c r="C106" s="2" t="s">
        <v>0</v>
      </c>
      <c r="D106" s="2" t="s">
        <v>75</v>
      </c>
      <c r="E106" s="2" t="s">
        <v>296</v>
      </c>
      <c r="F106" s="2" t="s">
        <v>297</v>
      </c>
      <c r="G106" s="2" t="s">
        <v>298</v>
      </c>
    </row>
    <row r="107" spans="1:7" x14ac:dyDescent="0.35">
      <c r="A107" s="1" t="s">
        <v>59</v>
      </c>
      <c r="B107" s="2" t="s">
        <v>74</v>
      </c>
      <c r="C107" s="2" t="s">
        <v>0</v>
      </c>
      <c r="D107" s="2" t="s">
        <v>75</v>
      </c>
      <c r="E107" s="2" t="s">
        <v>299</v>
      </c>
      <c r="F107" s="2" t="s">
        <v>300</v>
      </c>
      <c r="G107" s="2" t="s">
        <v>287</v>
      </c>
    </row>
    <row r="108" spans="1:7" x14ac:dyDescent="0.35">
      <c r="A108" s="1" t="s">
        <v>58</v>
      </c>
      <c r="B108" s="2" t="s">
        <v>74</v>
      </c>
      <c r="C108" s="2" t="s">
        <v>0</v>
      </c>
      <c r="D108" s="2" t="s">
        <v>75</v>
      </c>
      <c r="E108" s="2" t="s">
        <v>301</v>
      </c>
      <c r="F108" s="2" t="s">
        <v>302</v>
      </c>
      <c r="G108" s="2" t="s">
        <v>298</v>
      </c>
    </row>
    <row r="109" spans="1:7" x14ac:dyDescent="0.35">
      <c r="A109" s="1" t="s">
        <v>59</v>
      </c>
      <c r="B109" s="2" t="s">
        <v>74</v>
      </c>
      <c r="C109" s="2" t="s">
        <v>0</v>
      </c>
      <c r="D109" s="2" t="s">
        <v>75</v>
      </c>
      <c r="E109" s="2" t="s">
        <v>303</v>
      </c>
      <c r="F109" s="2" t="s">
        <v>304</v>
      </c>
      <c r="G109" s="2" t="s">
        <v>287</v>
      </c>
    </row>
    <row r="110" spans="1:7" x14ac:dyDescent="0.35">
      <c r="A110" s="1" t="s">
        <v>59</v>
      </c>
      <c r="B110" s="2" t="s">
        <v>74</v>
      </c>
      <c r="C110" s="2" t="s">
        <v>0</v>
      </c>
      <c r="D110" s="2" t="s">
        <v>75</v>
      </c>
      <c r="E110" s="2" t="s">
        <v>305</v>
      </c>
      <c r="F110" s="2" t="s">
        <v>306</v>
      </c>
      <c r="G110" s="2" t="s">
        <v>287</v>
      </c>
    </row>
    <row r="111" spans="1:7" x14ac:dyDescent="0.35">
      <c r="A111" s="1" t="s">
        <v>59</v>
      </c>
      <c r="B111" s="2" t="s">
        <v>74</v>
      </c>
      <c r="C111" s="2" t="s">
        <v>0</v>
      </c>
      <c r="D111" s="2" t="s">
        <v>75</v>
      </c>
      <c r="E111" s="2" t="s">
        <v>307</v>
      </c>
      <c r="F111" s="2" t="s">
        <v>308</v>
      </c>
      <c r="G111" s="2" t="s">
        <v>287</v>
      </c>
    </row>
    <row r="112" spans="1:7" x14ac:dyDescent="0.35">
      <c r="A112" s="1" t="s">
        <v>59</v>
      </c>
      <c r="B112" s="2" t="s">
        <v>74</v>
      </c>
      <c r="C112" s="2" t="s">
        <v>0</v>
      </c>
      <c r="D112" s="2" t="s">
        <v>75</v>
      </c>
      <c r="E112" s="2" t="s">
        <v>309</v>
      </c>
      <c r="F112" s="2" t="s">
        <v>310</v>
      </c>
      <c r="G112" s="2" t="s">
        <v>287</v>
      </c>
    </row>
    <row r="113" spans="1:7" x14ac:dyDescent="0.35">
      <c r="A113" s="1" t="s">
        <v>59</v>
      </c>
      <c r="B113" s="2" t="s">
        <v>74</v>
      </c>
      <c r="C113" s="2" t="s">
        <v>0</v>
      </c>
      <c r="D113" s="2" t="s">
        <v>75</v>
      </c>
      <c r="E113" s="2" t="s">
        <v>311</v>
      </c>
      <c r="F113" s="2" t="s">
        <v>312</v>
      </c>
      <c r="G113" s="2" t="s">
        <v>287</v>
      </c>
    </row>
    <row r="114" spans="1:7" x14ac:dyDescent="0.35">
      <c r="A114" s="1" t="s">
        <v>59</v>
      </c>
      <c r="B114" s="2" t="s">
        <v>74</v>
      </c>
      <c r="C114" s="2" t="s">
        <v>0</v>
      </c>
      <c r="D114" s="2" t="s">
        <v>75</v>
      </c>
      <c r="E114" s="2" t="s">
        <v>313</v>
      </c>
      <c r="F114" s="2" t="s">
        <v>314</v>
      </c>
      <c r="G114" s="2" t="s">
        <v>287</v>
      </c>
    </row>
    <row r="115" spans="1:7" x14ac:dyDescent="0.35">
      <c r="A115" s="1" t="s">
        <v>59</v>
      </c>
      <c r="B115" s="2" t="s">
        <v>74</v>
      </c>
      <c r="C115" s="2" t="s">
        <v>0</v>
      </c>
      <c r="D115" s="2" t="s">
        <v>75</v>
      </c>
      <c r="E115" s="2" t="s">
        <v>315</v>
      </c>
      <c r="F115" s="2" t="s">
        <v>316</v>
      </c>
      <c r="G115" s="2" t="s">
        <v>317</v>
      </c>
    </row>
    <row r="116" spans="1:7" x14ac:dyDescent="0.35">
      <c r="A116" s="1" t="s">
        <v>59</v>
      </c>
      <c r="B116" s="2" t="s">
        <v>74</v>
      </c>
      <c r="C116" s="2" t="s">
        <v>0</v>
      </c>
      <c r="D116" s="2" t="s">
        <v>75</v>
      </c>
      <c r="E116" s="2" t="s">
        <v>318</v>
      </c>
      <c r="F116" s="2" t="s">
        <v>319</v>
      </c>
      <c r="G116" s="2" t="s">
        <v>287</v>
      </c>
    </row>
    <row r="117" spans="1:7" x14ac:dyDescent="0.35">
      <c r="A117" s="1" t="s">
        <v>59</v>
      </c>
      <c r="B117" s="2" t="s">
        <v>74</v>
      </c>
      <c r="C117" s="2" t="s">
        <v>0</v>
      </c>
      <c r="D117" s="2" t="s">
        <v>75</v>
      </c>
      <c r="E117" s="2" t="s">
        <v>320</v>
      </c>
      <c r="F117" s="2" t="s">
        <v>321</v>
      </c>
      <c r="G117" s="2" t="s">
        <v>287</v>
      </c>
    </row>
    <row r="118" spans="1:7" x14ac:dyDescent="0.35">
      <c r="A118" s="1" t="s">
        <v>59</v>
      </c>
      <c r="B118" s="2" t="s">
        <v>74</v>
      </c>
      <c r="C118" s="2" t="s">
        <v>0</v>
      </c>
      <c r="D118" s="2" t="s">
        <v>75</v>
      </c>
      <c r="E118" s="2" t="s">
        <v>322</v>
      </c>
      <c r="F118" s="2" t="s">
        <v>323</v>
      </c>
      <c r="G118" s="2" t="s">
        <v>282</v>
      </c>
    </row>
    <row r="119" spans="1:7" x14ac:dyDescent="0.35">
      <c r="A119" s="1" t="s">
        <v>59</v>
      </c>
      <c r="B119" s="2" t="s">
        <v>74</v>
      </c>
      <c r="C119" s="2" t="s">
        <v>0</v>
      </c>
      <c r="D119" s="2" t="s">
        <v>75</v>
      </c>
      <c r="E119" s="2" t="s">
        <v>324</v>
      </c>
      <c r="F119" s="2" t="s">
        <v>325</v>
      </c>
      <c r="G119" s="2" t="s">
        <v>287</v>
      </c>
    </row>
    <row r="120" spans="1:7" x14ac:dyDescent="0.35">
      <c r="A120" s="1" t="s">
        <v>59</v>
      </c>
      <c r="B120" s="2" t="s">
        <v>74</v>
      </c>
      <c r="C120" s="2" t="s">
        <v>0</v>
      </c>
      <c r="D120" s="2" t="s">
        <v>75</v>
      </c>
      <c r="E120" s="2" t="s">
        <v>326</v>
      </c>
      <c r="F120" s="2" t="s">
        <v>327</v>
      </c>
      <c r="G120" s="2" t="s">
        <v>287</v>
      </c>
    </row>
    <row r="121" spans="1:7" x14ac:dyDescent="0.35">
      <c r="A121" s="1" t="s">
        <v>59</v>
      </c>
      <c r="B121" s="2" t="s">
        <v>74</v>
      </c>
      <c r="C121" s="2" t="s">
        <v>0</v>
      </c>
      <c r="D121" s="2" t="s">
        <v>75</v>
      </c>
      <c r="E121" s="2" t="s">
        <v>328</v>
      </c>
      <c r="F121" s="2" t="s">
        <v>329</v>
      </c>
      <c r="G121" s="2" t="s">
        <v>287</v>
      </c>
    </row>
    <row r="122" spans="1:7" x14ac:dyDescent="0.35">
      <c r="A122" s="1" t="s">
        <v>59</v>
      </c>
      <c r="B122" s="2" t="s">
        <v>74</v>
      </c>
      <c r="C122" s="2" t="s">
        <v>0</v>
      </c>
      <c r="D122" s="2" t="s">
        <v>75</v>
      </c>
      <c r="E122" s="2" t="s">
        <v>330</v>
      </c>
      <c r="F122" s="2" t="s">
        <v>331</v>
      </c>
      <c r="G122" s="2" t="s">
        <v>287</v>
      </c>
    </row>
    <row r="123" spans="1:7" x14ac:dyDescent="0.35">
      <c r="A123" s="1" t="s">
        <v>59</v>
      </c>
      <c r="B123" s="2" t="s">
        <v>74</v>
      </c>
      <c r="C123" s="2" t="s">
        <v>0</v>
      </c>
      <c r="D123" s="2" t="s">
        <v>75</v>
      </c>
      <c r="E123" s="2" t="s">
        <v>332</v>
      </c>
      <c r="F123" s="2" t="s">
        <v>333</v>
      </c>
      <c r="G123" s="2" t="s">
        <v>287</v>
      </c>
    </row>
    <row r="124" spans="1:7" x14ac:dyDescent="0.35">
      <c r="A124" s="1" t="s">
        <v>59</v>
      </c>
      <c r="B124" s="2" t="s">
        <v>74</v>
      </c>
      <c r="C124" s="2" t="s">
        <v>0</v>
      </c>
      <c r="D124" s="2" t="s">
        <v>75</v>
      </c>
      <c r="E124" s="2" t="s">
        <v>334</v>
      </c>
      <c r="F124" s="2" t="s">
        <v>335</v>
      </c>
      <c r="G124" s="2" t="s">
        <v>287</v>
      </c>
    </row>
    <row r="125" spans="1:7" x14ac:dyDescent="0.35">
      <c r="A125" s="1" t="s">
        <v>59</v>
      </c>
      <c r="B125" s="2" t="s">
        <v>74</v>
      </c>
      <c r="C125" s="2" t="s">
        <v>0</v>
      </c>
      <c r="D125" s="2" t="s">
        <v>75</v>
      </c>
      <c r="E125" s="2" t="s">
        <v>336</v>
      </c>
      <c r="F125" s="2" t="s">
        <v>337</v>
      </c>
      <c r="G125" s="2" t="s">
        <v>287</v>
      </c>
    </row>
    <row r="126" spans="1:7" x14ac:dyDescent="0.35">
      <c r="A126" s="1" t="s">
        <v>59</v>
      </c>
      <c r="B126" s="2" t="s">
        <v>74</v>
      </c>
      <c r="C126" s="2" t="s">
        <v>0</v>
      </c>
      <c r="D126" s="2" t="s">
        <v>75</v>
      </c>
      <c r="E126" s="2" t="s">
        <v>338</v>
      </c>
      <c r="F126" s="2" t="s">
        <v>339</v>
      </c>
      <c r="G126" s="2" t="s">
        <v>287</v>
      </c>
    </row>
    <row r="127" spans="1:7" x14ac:dyDescent="0.35">
      <c r="A127" s="1" t="s">
        <v>59</v>
      </c>
      <c r="B127" s="2" t="s">
        <v>74</v>
      </c>
      <c r="C127" s="2" t="s">
        <v>0</v>
      </c>
      <c r="D127" s="2" t="s">
        <v>75</v>
      </c>
      <c r="E127" s="2" t="s">
        <v>340</v>
      </c>
      <c r="F127" s="2" t="s">
        <v>341</v>
      </c>
      <c r="G127" s="2" t="s">
        <v>110</v>
      </c>
    </row>
    <row r="128" spans="1:7" x14ac:dyDescent="0.35">
      <c r="A128" s="1" t="s">
        <v>59</v>
      </c>
      <c r="B128" s="2" t="s">
        <v>74</v>
      </c>
      <c r="C128" s="2" t="s">
        <v>0</v>
      </c>
      <c r="D128" s="2" t="s">
        <v>75</v>
      </c>
      <c r="E128" s="2" t="s">
        <v>342</v>
      </c>
      <c r="F128" s="2" t="s">
        <v>343</v>
      </c>
      <c r="G128" s="2" t="s">
        <v>344</v>
      </c>
    </row>
    <row r="129" spans="1:7" x14ac:dyDescent="0.35">
      <c r="A129" s="1" t="s">
        <v>59</v>
      </c>
      <c r="B129" s="2" t="s">
        <v>74</v>
      </c>
      <c r="C129" s="2" t="s">
        <v>0</v>
      </c>
      <c r="D129" s="2" t="s">
        <v>75</v>
      </c>
      <c r="E129" s="2" t="s">
        <v>345</v>
      </c>
      <c r="F129" s="2" t="s">
        <v>346</v>
      </c>
      <c r="G129" s="2" t="s">
        <v>144</v>
      </c>
    </row>
    <row r="130" spans="1:7" x14ac:dyDescent="0.35">
      <c r="A130" s="1" t="s">
        <v>59</v>
      </c>
      <c r="B130" s="2" t="s">
        <v>74</v>
      </c>
      <c r="C130" s="2" t="s">
        <v>0</v>
      </c>
      <c r="D130" s="2" t="s">
        <v>75</v>
      </c>
      <c r="E130" s="2" t="s">
        <v>347</v>
      </c>
      <c r="F130" s="2" t="s">
        <v>348</v>
      </c>
      <c r="G130" s="2" t="s">
        <v>287</v>
      </c>
    </row>
    <row r="131" spans="1:7" x14ac:dyDescent="0.35">
      <c r="A131" s="1" t="s">
        <v>59</v>
      </c>
      <c r="B131" s="2" t="s">
        <v>74</v>
      </c>
      <c r="C131" s="2" t="s">
        <v>0</v>
      </c>
      <c r="D131" s="2" t="s">
        <v>75</v>
      </c>
      <c r="E131" s="2" t="s">
        <v>349</v>
      </c>
      <c r="F131" s="2" t="s">
        <v>350</v>
      </c>
      <c r="G131" s="2" t="s">
        <v>287</v>
      </c>
    </row>
    <row r="132" spans="1:7" x14ac:dyDescent="0.35">
      <c r="A132" s="1" t="s">
        <v>59</v>
      </c>
      <c r="B132" s="2" t="s">
        <v>74</v>
      </c>
      <c r="C132" s="2" t="s">
        <v>0</v>
      </c>
      <c r="D132" s="2" t="s">
        <v>75</v>
      </c>
      <c r="E132" s="2" t="s">
        <v>351</v>
      </c>
      <c r="F132" s="2" t="s">
        <v>352</v>
      </c>
      <c r="G132" s="2" t="s">
        <v>287</v>
      </c>
    </row>
    <row r="133" spans="1:7" x14ac:dyDescent="0.35">
      <c r="A133" s="1" t="s">
        <v>59</v>
      </c>
      <c r="B133" s="2" t="s">
        <v>74</v>
      </c>
      <c r="C133" s="2" t="s">
        <v>0</v>
      </c>
      <c r="D133" s="2" t="s">
        <v>75</v>
      </c>
      <c r="E133" s="2" t="s">
        <v>353</v>
      </c>
      <c r="F133" s="2" t="s">
        <v>354</v>
      </c>
      <c r="G133" s="2" t="s">
        <v>287</v>
      </c>
    </row>
    <row r="134" spans="1:7" x14ac:dyDescent="0.35">
      <c r="A134" s="1" t="s">
        <v>59</v>
      </c>
      <c r="B134" s="2" t="s">
        <v>74</v>
      </c>
      <c r="C134" s="2" t="s">
        <v>0</v>
      </c>
      <c r="D134" s="2" t="s">
        <v>75</v>
      </c>
      <c r="E134" s="2" t="s">
        <v>355</v>
      </c>
      <c r="F134" s="2" t="s">
        <v>356</v>
      </c>
      <c r="G134" s="2" t="s">
        <v>317</v>
      </c>
    </row>
    <row r="135" spans="1:7" x14ac:dyDescent="0.35">
      <c r="A135" s="1" t="s">
        <v>59</v>
      </c>
      <c r="B135" s="2" t="s">
        <v>74</v>
      </c>
      <c r="C135" s="2" t="s">
        <v>0</v>
      </c>
      <c r="D135" s="2" t="s">
        <v>75</v>
      </c>
      <c r="E135" s="2" t="s">
        <v>357</v>
      </c>
      <c r="F135" s="2" t="s">
        <v>358</v>
      </c>
      <c r="G135" s="2" t="s">
        <v>359</v>
      </c>
    </row>
    <row r="136" spans="1:7" x14ac:dyDescent="0.35">
      <c r="A136" s="1" t="s">
        <v>59</v>
      </c>
      <c r="B136" s="2" t="s">
        <v>74</v>
      </c>
      <c r="C136" s="2" t="s">
        <v>0</v>
      </c>
      <c r="D136" s="2" t="s">
        <v>75</v>
      </c>
      <c r="E136" s="2" t="s">
        <v>360</v>
      </c>
      <c r="F136" s="2" t="s">
        <v>361</v>
      </c>
      <c r="G136" s="2" t="s">
        <v>287</v>
      </c>
    </row>
    <row r="137" spans="1:7" x14ac:dyDescent="0.35">
      <c r="A137" s="1" t="s">
        <v>59</v>
      </c>
      <c r="B137" s="2" t="s">
        <v>74</v>
      </c>
      <c r="C137" s="2" t="s">
        <v>0</v>
      </c>
      <c r="D137" s="2" t="s">
        <v>75</v>
      </c>
      <c r="E137" s="2" t="s">
        <v>362</v>
      </c>
      <c r="F137" s="2" t="s">
        <v>363</v>
      </c>
      <c r="G137" s="2" t="s">
        <v>364</v>
      </c>
    </row>
    <row r="138" spans="1:7" x14ac:dyDescent="0.35">
      <c r="A138" s="1" t="s">
        <v>59</v>
      </c>
      <c r="B138" s="2" t="s">
        <v>74</v>
      </c>
      <c r="C138" s="2" t="s">
        <v>0</v>
      </c>
      <c r="D138" s="2" t="s">
        <v>75</v>
      </c>
      <c r="E138" s="2" t="s">
        <v>365</v>
      </c>
      <c r="F138" s="2" t="s">
        <v>366</v>
      </c>
      <c r="G138" s="2" t="s">
        <v>287</v>
      </c>
    </row>
    <row r="139" spans="1:7" x14ac:dyDescent="0.35">
      <c r="A139" s="1" t="s">
        <v>59</v>
      </c>
      <c r="B139" s="2" t="s">
        <v>74</v>
      </c>
      <c r="C139" s="2" t="s">
        <v>0</v>
      </c>
      <c r="D139" s="2" t="s">
        <v>75</v>
      </c>
      <c r="E139" s="2" t="s">
        <v>367</v>
      </c>
      <c r="F139" s="2" t="s">
        <v>368</v>
      </c>
      <c r="G139" s="2" t="s">
        <v>287</v>
      </c>
    </row>
    <row r="140" spans="1:7" x14ac:dyDescent="0.35">
      <c r="A140" s="1" t="s">
        <v>59</v>
      </c>
      <c r="B140" s="2" t="s">
        <v>74</v>
      </c>
      <c r="C140" s="2" t="s">
        <v>0</v>
      </c>
      <c r="D140" s="2" t="s">
        <v>75</v>
      </c>
      <c r="E140" s="2" t="s">
        <v>369</v>
      </c>
      <c r="F140" s="2" t="s">
        <v>370</v>
      </c>
      <c r="G140" s="2" t="s">
        <v>287</v>
      </c>
    </row>
    <row r="141" spans="1:7" x14ac:dyDescent="0.35">
      <c r="A141" s="1" t="s">
        <v>59</v>
      </c>
      <c r="B141" s="2" t="s">
        <v>74</v>
      </c>
      <c r="C141" s="2" t="s">
        <v>0</v>
      </c>
      <c r="D141" s="2" t="s">
        <v>75</v>
      </c>
      <c r="E141" s="2" t="s">
        <v>371</v>
      </c>
      <c r="F141" s="2" t="s">
        <v>372</v>
      </c>
      <c r="G141" s="2" t="s">
        <v>287</v>
      </c>
    </row>
    <row r="142" spans="1:7" x14ac:dyDescent="0.35">
      <c r="A142" s="1" t="s">
        <v>59</v>
      </c>
      <c r="B142" s="2" t="s">
        <v>74</v>
      </c>
      <c r="C142" s="2" t="s">
        <v>0</v>
      </c>
      <c r="D142" s="2" t="s">
        <v>75</v>
      </c>
      <c r="E142" s="2" t="s">
        <v>373</v>
      </c>
      <c r="F142" s="2" t="s">
        <v>374</v>
      </c>
      <c r="G142" s="2" t="s">
        <v>287</v>
      </c>
    </row>
    <row r="143" spans="1:7" x14ac:dyDescent="0.35">
      <c r="A143" s="1" t="s">
        <v>59</v>
      </c>
      <c r="B143" s="2" t="s">
        <v>74</v>
      </c>
      <c r="C143" s="2" t="s">
        <v>0</v>
      </c>
      <c r="D143" s="2" t="s">
        <v>75</v>
      </c>
      <c r="E143" s="2" t="s">
        <v>375</v>
      </c>
      <c r="F143" s="2" t="s">
        <v>376</v>
      </c>
      <c r="G143" s="2" t="s">
        <v>287</v>
      </c>
    </row>
    <row r="144" spans="1:7" x14ac:dyDescent="0.35">
      <c r="A144" s="1" t="s">
        <v>59</v>
      </c>
      <c r="B144" s="2" t="s">
        <v>74</v>
      </c>
      <c r="C144" s="2" t="s">
        <v>0</v>
      </c>
      <c r="D144" s="2" t="s">
        <v>75</v>
      </c>
      <c r="E144" s="2" t="s">
        <v>377</v>
      </c>
      <c r="F144" s="2" t="s">
        <v>378</v>
      </c>
      <c r="G144" s="2" t="s">
        <v>287</v>
      </c>
    </row>
    <row r="145" spans="1:7" x14ac:dyDescent="0.35">
      <c r="A145" s="1" t="s">
        <v>59</v>
      </c>
      <c r="B145" s="2" t="s">
        <v>74</v>
      </c>
      <c r="C145" s="2" t="s">
        <v>0</v>
      </c>
      <c r="D145" s="2" t="s">
        <v>75</v>
      </c>
      <c r="E145" s="2" t="s">
        <v>379</v>
      </c>
      <c r="F145" s="2" t="s">
        <v>380</v>
      </c>
      <c r="G145" s="2" t="s">
        <v>287</v>
      </c>
    </row>
    <row r="146" spans="1:7" x14ac:dyDescent="0.35">
      <c r="A146" s="1" t="s">
        <v>58</v>
      </c>
      <c r="B146" s="2" t="s">
        <v>74</v>
      </c>
      <c r="C146" s="2" t="s">
        <v>0</v>
      </c>
      <c r="D146" s="2" t="s">
        <v>75</v>
      </c>
      <c r="E146" s="2" t="s">
        <v>381</v>
      </c>
      <c r="F146" s="2" t="s">
        <v>382</v>
      </c>
      <c r="G146" s="2" t="s">
        <v>383</v>
      </c>
    </row>
    <row r="147" spans="1:7" x14ac:dyDescent="0.35">
      <c r="A147" s="1" t="s">
        <v>58</v>
      </c>
      <c r="B147" s="2" t="s">
        <v>74</v>
      </c>
      <c r="C147" s="2" t="s">
        <v>0</v>
      </c>
      <c r="D147" s="2" t="s">
        <v>75</v>
      </c>
      <c r="E147" s="2" t="s">
        <v>384</v>
      </c>
      <c r="F147" s="2" t="s">
        <v>385</v>
      </c>
      <c r="G147" s="2" t="s">
        <v>383</v>
      </c>
    </row>
    <row r="148" spans="1:7" x14ac:dyDescent="0.35">
      <c r="A148" s="1" t="s">
        <v>58</v>
      </c>
      <c r="B148" s="2" t="s">
        <v>74</v>
      </c>
      <c r="C148" s="2" t="s">
        <v>0</v>
      </c>
      <c r="D148" s="2" t="s">
        <v>75</v>
      </c>
      <c r="E148" s="2" t="s">
        <v>386</v>
      </c>
      <c r="F148" s="2" t="s">
        <v>387</v>
      </c>
      <c r="G148" s="2" t="s">
        <v>383</v>
      </c>
    </row>
    <row r="149" spans="1:7" x14ac:dyDescent="0.35">
      <c r="A149" s="1" t="s">
        <v>58</v>
      </c>
      <c r="B149" s="2" t="s">
        <v>74</v>
      </c>
      <c r="C149" s="2" t="s">
        <v>0</v>
      </c>
      <c r="D149" s="2" t="s">
        <v>75</v>
      </c>
      <c r="E149" s="2" t="s">
        <v>388</v>
      </c>
      <c r="F149" s="2" t="s">
        <v>389</v>
      </c>
      <c r="G149" s="2" t="s">
        <v>383</v>
      </c>
    </row>
    <row r="150" spans="1:7" x14ac:dyDescent="0.35">
      <c r="A150" s="1" t="s">
        <v>58</v>
      </c>
      <c r="B150" s="2" t="s">
        <v>74</v>
      </c>
      <c r="C150" s="2" t="s">
        <v>0</v>
      </c>
      <c r="D150" s="2" t="s">
        <v>75</v>
      </c>
      <c r="E150" s="2" t="s">
        <v>390</v>
      </c>
      <c r="F150" s="2" t="s">
        <v>391</v>
      </c>
      <c r="G150" s="2" t="s">
        <v>383</v>
      </c>
    </row>
    <row r="151" spans="1:7" x14ac:dyDescent="0.35">
      <c r="A151" s="1" t="s">
        <v>58</v>
      </c>
      <c r="B151" s="2" t="s">
        <v>74</v>
      </c>
      <c r="C151" s="2" t="s">
        <v>0</v>
      </c>
      <c r="D151" s="2" t="s">
        <v>75</v>
      </c>
      <c r="E151" s="2" t="s">
        <v>392</v>
      </c>
      <c r="F151" s="2" t="s">
        <v>393</v>
      </c>
      <c r="G151" s="2" t="s">
        <v>383</v>
      </c>
    </row>
    <row r="152" spans="1:7" x14ac:dyDescent="0.35">
      <c r="A152" s="1" t="s">
        <v>58</v>
      </c>
      <c r="B152" s="2" t="s">
        <v>74</v>
      </c>
      <c r="C152" s="2" t="s">
        <v>0</v>
      </c>
      <c r="D152" s="2" t="s">
        <v>75</v>
      </c>
      <c r="E152" s="2" t="s">
        <v>394</v>
      </c>
      <c r="F152" s="2" t="s">
        <v>395</v>
      </c>
      <c r="G152" s="2" t="s">
        <v>383</v>
      </c>
    </row>
    <row r="153" spans="1:7" x14ac:dyDescent="0.35">
      <c r="A153" s="1" t="s">
        <v>58</v>
      </c>
      <c r="B153" s="2" t="s">
        <v>74</v>
      </c>
      <c r="C153" s="2" t="s">
        <v>0</v>
      </c>
      <c r="D153" s="2" t="s">
        <v>75</v>
      </c>
      <c r="E153" s="2" t="s">
        <v>396</v>
      </c>
      <c r="F153" s="2" t="s">
        <v>397</v>
      </c>
      <c r="G153" s="2" t="s">
        <v>383</v>
      </c>
    </row>
    <row r="154" spans="1:7" x14ac:dyDescent="0.35">
      <c r="A154" s="1" t="s">
        <v>58</v>
      </c>
      <c r="B154" s="2" t="s">
        <v>74</v>
      </c>
      <c r="C154" s="2" t="s">
        <v>0</v>
      </c>
      <c r="D154" s="2" t="s">
        <v>75</v>
      </c>
      <c r="E154" s="2" t="s">
        <v>398</v>
      </c>
      <c r="F154" s="2" t="s">
        <v>399</v>
      </c>
      <c r="G154" s="2" t="s">
        <v>383</v>
      </c>
    </row>
    <row r="155" spans="1:7" x14ac:dyDescent="0.35">
      <c r="A155" s="1" t="s">
        <v>58</v>
      </c>
      <c r="B155" s="2" t="s">
        <v>74</v>
      </c>
      <c r="C155" s="2" t="s">
        <v>0</v>
      </c>
      <c r="D155" s="2" t="s">
        <v>75</v>
      </c>
      <c r="E155" s="2" t="s">
        <v>400</v>
      </c>
      <c r="F155" s="2" t="s">
        <v>401</v>
      </c>
      <c r="G155" s="2" t="s">
        <v>383</v>
      </c>
    </row>
    <row r="156" spans="1:7" x14ac:dyDescent="0.35">
      <c r="A156" s="1" t="s">
        <v>58</v>
      </c>
      <c r="B156" s="2" t="s">
        <v>74</v>
      </c>
      <c r="C156" s="2" t="s">
        <v>0</v>
      </c>
      <c r="D156" s="2" t="s">
        <v>75</v>
      </c>
      <c r="E156" s="2" t="s">
        <v>402</v>
      </c>
      <c r="F156" s="2" t="s">
        <v>403</v>
      </c>
      <c r="G156" s="2" t="s">
        <v>383</v>
      </c>
    </row>
    <row r="157" spans="1:7" x14ac:dyDescent="0.35">
      <c r="A157" s="1" t="s">
        <v>58</v>
      </c>
      <c r="B157" s="2" t="s">
        <v>74</v>
      </c>
      <c r="C157" s="2" t="s">
        <v>0</v>
      </c>
      <c r="D157" s="2" t="s">
        <v>75</v>
      </c>
      <c r="E157" s="2" t="s">
        <v>404</v>
      </c>
      <c r="F157" s="2" t="s">
        <v>405</v>
      </c>
      <c r="G157" s="2" t="s">
        <v>383</v>
      </c>
    </row>
    <row r="158" spans="1:7" x14ac:dyDescent="0.35">
      <c r="A158" s="1" t="s">
        <v>58</v>
      </c>
      <c r="B158" s="2" t="s">
        <v>74</v>
      </c>
      <c r="C158" s="2" t="s">
        <v>0</v>
      </c>
      <c r="D158" s="2" t="s">
        <v>75</v>
      </c>
      <c r="E158" s="2" t="s">
        <v>406</v>
      </c>
      <c r="F158" s="2" t="s">
        <v>407</v>
      </c>
      <c r="G158" s="2" t="s">
        <v>383</v>
      </c>
    </row>
    <row r="159" spans="1:7" x14ac:dyDescent="0.35">
      <c r="A159" s="1" t="s">
        <v>58</v>
      </c>
      <c r="B159" s="2" t="s">
        <v>74</v>
      </c>
      <c r="C159" s="2" t="s">
        <v>0</v>
      </c>
      <c r="D159" s="2" t="s">
        <v>75</v>
      </c>
      <c r="E159" s="2" t="s">
        <v>408</v>
      </c>
      <c r="F159" s="2" t="s">
        <v>409</v>
      </c>
      <c r="G159" s="2" t="s">
        <v>383</v>
      </c>
    </row>
    <row r="160" spans="1:7" x14ac:dyDescent="0.35">
      <c r="A160" s="1" t="s">
        <v>58</v>
      </c>
      <c r="B160" s="2" t="s">
        <v>74</v>
      </c>
      <c r="C160" s="2" t="s">
        <v>0</v>
      </c>
      <c r="D160" s="2" t="s">
        <v>75</v>
      </c>
      <c r="E160" s="2" t="s">
        <v>410</v>
      </c>
      <c r="F160" s="2" t="s">
        <v>411</v>
      </c>
      <c r="G160" s="2" t="s">
        <v>383</v>
      </c>
    </row>
    <row r="161" spans="1:7" x14ac:dyDescent="0.35">
      <c r="A161" s="1" t="s">
        <v>58</v>
      </c>
      <c r="B161" s="2" t="s">
        <v>74</v>
      </c>
      <c r="C161" s="2" t="s">
        <v>0</v>
      </c>
      <c r="D161" s="2" t="s">
        <v>75</v>
      </c>
      <c r="E161" s="2" t="s">
        <v>412</v>
      </c>
      <c r="F161" s="2" t="s">
        <v>413</v>
      </c>
      <c r="G161" s="2" t="s">
        <v>383</v>
      </c>
    </row>
    <row r="162" spans="1:7" x14ac:dyDescent="0.35">
      <c r="A162" s="1" t="s">
        <v>58</v>
      </c>
      <c r="B162" s="2" t="s">
        <v>74</v>
      </c>
      <c r="C162" s="2" t="s">
        <v>0</v>
      </c>
      <c r="D162" s="2" t="s">
        <v>75</v>
      </c>
      <c r="E162" s="2" t="s">
        <v>414</v>
      </c>
      <c r="F162" s="2" t="s">
        <v>415</v>
      </c>
      <c r="G162" s="2" t="s">
        <v>383</v>
      </c>
    </row>
    <row r="163" spans="1:7" x14ac:dyDescent="0.35">
      <c r="A163" s="1" t="s">
        <v>58</v>
      </c>
      <c r="B163" s="2" t="s">
        <v>74</v>
      </c>
      <c r="C163" s="2" t="s">
        <v>0</v>
      </c>
      <c r="D163" s="2" t="s">
        <v>75</v>
      </c>
      <c r="E163" s="2" t="s">
        <v>416</v>
      </c>
      <c r="F163" s="2" t="s">
        <v>417</v>
      </c>
      <c r="G163" s="2" t="s">
        <v>383</v>
      </c>
    </row>
    <row r="164" spans="1:7" x14ac:dyDescent="0.35">
      <c r="A164" s="1" t="s">
        <v>58</v>
      </c>
      <c r="B164" s="2" t="s">
        <v>74</v>
      </c>
      <c r="C164" s="2" t="s">
        <v>0</v>
      </c>
      <c r="D164" s="2" t="s">
        <v>75</v>
      </c>
      <c r="E164" s="2" t="s">
        <v>418</v>
      </c>
      <c r="F164" s="2" t="s">
        <v>419</v>
      </c>
      <c r="G164" s="2" t="s">
        <v>383</v>
      </c>
    </row>
    <row r="165" spans="1:7" x14ac:dyDescent="0.35">
      <c r="A165" s="1" t="s">
        <v>58</v>
      </c>
      <c r="B165" s="2" t="s">
        <v>74</v>
      </c>
      <c r="C165" s="2" t="s">
        <v>0</v>
      </c>
      <c r="D165" s="2" t="s">
        <v>75</v>
      </c>
      <c r="E165" s="2" t="s">
        <v>420</v>
      </c>
      <c r="F165" s="2" t="s">
        <v>421</v>
      </c>
      <c r="G165" s="2" t="s">
        <v>383</v>
      </c>
    </row>
    <row r="166" spans="1:7" x14ac:dyDescent="0.35">
      <c r="A166" s="1" t="s">
        <v>58</v>
      </c>
      <c r="B166" s="2" t="s">
        <v>74</v>
      </c>
      <c r="C166" s="2" t="s">
        <v>0</v>
      </c>
      <c r="D166" s="2" t="s">
        <v>75</v>
      </c>
      <c r="E166" s="2" t="s">
        <v>422</v>
      </c>
      <c r="F166" s="2" t="s">
        <v>423</v>
      </c>
      <c r="G166" s="2" t="s">
        <v>383</v>
      </c>
    </row>
    <row r="167" spans="1:7" x14ac:dyDescent="0.35">
      <c r="A167" s="1" t="s">
        <v>58</v>
      </c>
      <c r="B167" s="2" t="s">
        <v>74</v>
      </c>
      <c r="C167" s="2" t="s">
        <v>0</v>
      </c>
      <c r="D167" s="2" t="s">
        <v>75</v>
      </c>
      <c r="E167" s="2" t="s">
        <v>424</v>
      </c>
      <c r="F167" s="2" t="s">
        <v>425</v>
      </c>
      <c r="G167" s="2" t="s">
        <v>383</v>
      </c>
    </row>
    <row r="168" spans="1:7" x14ac:dyDescent="0.35">
      <c r="A168" s="1" t="s">
        <v>58</v>
      </c>
      <c r="B168" s="2" t="s">
        <v>74</v>
      </c>
      <c r="C168" s="2" t="s">
        <v>0</v>
      </c>
      <c r="D168" s="2" t="s">
        <v>75</v>
      </c>
      <c r="E168" s="2" t="s">
        <v>426</v>
      </c>
      <c r="F168" s="2" t="s">
        <v>427</v>
      </c>
      <c r="G168" s="2" t="s">
        <v>383</v>
      </c>
    </row>
    <row r="169" spans="1:7" x14ac:dyDescent="0.35">
      <c r="A169" s="1" t="s">
        <v>58</v>
      </c>
      <c r="B169" s="2" t="s">
        <v>74</v>
      </c>
      <c r="C169" s="2" t="s">
        <v>0</v>
      </c>
      <c r="D169" s="2" t="s">
        <v>75</v>
      </c>
      <c r="E169" s="2" t="s">
        <v>428</v>
      </c>
      <c r="F169" s="2" t="s">
        <v>429</v>
      </c>
      <c r="G169" s="2" t="s">
        <v>383</v>
      </c>
    </row>
    <row r="170" spans="1:7" x14ac:dyDescent="0.35">
      <c r="A170" s="1" t="s">
        <v>58</v>
      </c>
      <c r="B170" s="2" t="s">
        <v>74</v>
      </c>
      <c r="C170" s="2" t="s">
        <v>0</v>
      </c>
      <c r="D170" s="2" t="s">
        <v>75</v>
      </c>
      <c r="E170" s="2" t="s">
        <v>430</v>
      </c>
      <c r="F170" s="2" t="s">
        <v>431</v>
      </c>
      <c r="G170" s="2" t="s">
        <v>383</v>
      </c>
    </row>
    <row r="171" spans="1:7" x14ac:dyDescent="0.35">
      <c r="A171" s="1" t="s">
        <v>58</v>
      </c>
      <c r="B171" s="2" t="s">
        <v>74</v>
      </c>
      <c r="C171" s="2" t="s">
        <v>0</v>
      </c>
      <c r="D171" s="2" t="s">
        <v>75</v>
      </c>
      <c r="E171" s="2" t="s">
        <v>432</v>
      </c>
      <c r="F171" s="2" t="s">
        <v>433</v>
      </c>
      <c r="G171" s="2" t="s">
        <v>383</v>
      </c>
    </row>
    <row r="172" spans="1:7" x14ac:dyDescent="0.35">
      <c r="A172" s="1" t="s">
        <v>58</v>
      </c>
      <c r="B172" s="2" t="s">
        <v>74</v>
      </c>
      <c r="C172" s="2" t="s">
        <v>0</v>
      </c>
      <c r="D172" s="2" t="s">
        <v>75</v>
      </c>
      <c r="E172" s="2" t="s">
        <v>434</v>
      </c>
      <c r="F172" s="2" t="s">
        <v>435</v>
      </c>
      <c r="G172" s="2" t="s">
        <v>383</v>
      </c>
    </row>
    <row r="173" spans="1:7" x14ac:dyDescent="0.35">
      <c r="A173" s="1" t="s">
        <v>58</v>
      </c>
      <c r="B173" s="2" t="s">
        <v>74</v>
      </c>
      <c r="C173" s="2" t="s">
        <v>0</v>
      </c>
      <c r="D173" s="2" t="s">
        <v>75</v>
      </c>
      <c r="E173" s="2" t="s">
        <v>436</v>
      </c>
      <c r="F173" s="2" t="s">
        <v>437</v>
      </c>
      <c r="G173" s="2" t="s">
        <v>383</v>
      </c>
    </row>
    <row r="174" spans="1:7" x14ac:dyDescent="0.35">
      <c r="A174" s="1" t="s">
        <v>58</v>
      </c>
      <c r="B174" s="2" t="s">
        <v>74</v>
      </c>
      <c r="C174" s="2" t="s">
        <v>0</v>
      </c>
      <c r="D174" s="2" t="s">
        <v>75</v>
      </c>
      <c r="E174" s="2" t="s">
        <v>438</v>
      </c>
      <c r="F174" s="2" t="s">
        <v>439</v>
      </c>
      <c r="G174" s="2" t="s">
        <v>383</v>
      </c>
    </row>
    <row r="175" spans="1:7" x14ac:dyDescent="0.35">
      <c r="A175" s="1" t="s">
        <v>58</v>
      </c>
      <c r="B175" s="2" t="s">
        <v>74</v>
      </c>
      <c r="C175" s="2" t="s">
        <v>0</v>
      </c>
      <c r="D175" s="2" t="s">
        <v>75</v>
      </c>
      <c r="E175" s="2" t="s">
        <v>440</v>
      </c>
      <c r="F175" s="2" t="s">
        <v>441</v>
      </c>
      <c r="G175" s="2" t="s">
        <v>383</v>
      </c>
    </row>
    <row r="176" spans="1:7" x14ac:dyDescent="0.35">
      <c r="A176" s="1" t="s">
        <v>58</v>
      </c>
      <c r="B176" s="2" t="s">
        <v>74</v>
      </c>
      <c r="C176" s="2" t="s">
        <v>0</v>
      </c>
      <c r="D176" s="2" t="s">
        <v>75</v>
      </c>
      <c r="E176" s="2" t="s">
        <v>442</v>
      </c>
      <c r="F176" s="2" t="s">
        <v>443</v>
      </c>
      <c r="G176" s="2" t="s">
        <v>383</v>
      </c>
    </row>
    <row r="177" spans="1:7" x14ac:dyDescent="0.35">
      <c r="A177" s="1" t="s">
        <v>58</v>
      </c>
      <c r="B177" s="2" t="s">
        <v>74</v>
      </c>
      <c r="C177" s="2" t="s">
        <v>0</v>
      </c>
      <c r="D177" s="2" t="s">
        <v>75</v>
      </c>
      <c r="E177" s="2" t="s">
        <v>444</v>
      </c>
      <c r="F177" s="2" t="s">
        <v>445</v>
      </c>
      <c r="G177" s="2" t="s">
        <v>446</v>
      </c>
    </row>
    <row r="178" spans="1:7" x14ac:dyDescent="0.35">
      <c r="A178" s="1" t="s">
        <v>58</v>
      </c>
      <c r="B178" s="2" t="s">
        <v>74</v>
      </c>
      <c r="C178" s="2" t="s">
        <v>0</v>
      </c>
      <c r="D178" s="2" t="s">
        <v>75</v>
      </c>
      <c r="E178" s="2" t="s">
        <v>447</v>
      </c>
      <c r="F178" s="2" t="s">
        <v>448</v>
      </c>
      <c r="G178" s="2" t="s">
        <v>383</v>
      </c>
    </row>
    <row r="179" spans="1:7" x14ac:dyDescent="0.35">
      <c r="A179" s="1" t="s">
        <v>58</v>
      </c>
      <c r="B179" s="2" t="s">
        <v>74</v>
      </c>
      <c r="C179" s="2" t="s">
        <v>0</v>
      </c>
      <c r="D179" s="2" t="s">
        <v>75</v>
      </c>
      <c r="E179" s="2" t="s">
        <v>449</v>
      </c>
      <c r="F179" s="2" t="s">
        <v>450</v>
      </c>
      <c r="G179" s="2" t="s">
        <v>383</v>
      </c>
    </row>
    <row r="180" spans="1:7" x14ac:dyDescent="0.35">
      <c r="A180" s="1" t="s">
        <v>58</v>
      </c>
      <c r="B180" s="2" t="s">
        <v>74</v>
      </c>
      <c r="C180" s="2" t="s">
        <v>0</v>
      </c>
      <c r="D180" s="2" t="s">
        <v>75</v>
      </c>
      <c r="E180" s="2" t="s">
        <v>451</v>
      </c>
      <c r="F180" s="2" t="s">
        <v>452</v>
      </c>
      <c r="G180" s="2" t="s">
        <v>383</v>
      </c>
    </row>
    <row r="181" spans="1:7" x14ac:dyDescent="0.35">
      <c r="A181" s="1" t="s">
        <v>58</v>
      </c>
      <c r="B181" s="2" t="s">
        <v>74</v>
      </c>
      <c r="C181" s="2" t="s">
        <v>0</v>
      </c>
      <c r="D181" s="2" t="s">
        <v>75</v>
      </c>
      <c r="E181" s="2" t="s">
        <v>453</v>
      </c>
      <c r="F181" s="2" t="s">
        <v>454</v>
      </c>
      <c r="G181" s="2" t="s">
        <v>383</v>
      </c>
    </row>
    <row r="182" spans="1:7" x14ac:dyDescent="0.35">
      <c r="A182" s="1" t="s">
        <v>58</v>
      </c>
      <c r="B182" s="2" t="s">
        <v>74</v>
      </c>
      <c r="C182" s="2" t="s">
        <v>0</v>
      </c>
      <c r="D182" s="2" t="s">
        <v>75</v>
      </c>
      <c r="E182" s="2" t="s">
        <v>455</v>
      </c>
      <c r="F182" s="2" t="s">
        <v>456</v>
      </c>
      <c r="G182" s="2" t="s">
        <v>383</v>
      </c>
    </row>
    <row r="183" spans="1:7" x14ac:dyDescent="0.35">
      <c r="A183" s="1" t="s">
        <v>58</v>
      </c>
      <c r="B183" s="2" t="s">
        <v>74</v>
      </c>
      <c r="C183" s="2" t="s">
        <v>0</v>
      </c>
      <c r="D183" s="2" t="s">
        <v>75</v>
      </c>
      <c r="E183" s="2" t="s">
        <v>457</v>
      </c>
      <c r="F183" s="2" t="s">
        <v>458</v>
      </c>
      <c r="G183" s="2" t="s">
        <v>383</v>
      </c>
    </row>
    <row r="184" spans="1:7" x14ac:dyDescent="0.35">
      <c r="A184" s="1" t="s">
        <v>58</v>
      </c>
      <c r="B184" s="2" t="s">
        <v>74</v>
      </c>
      <c r="C184" s="2" t="s">
        <v>0</v>
      </c>
      <c r="D184" s="2" t="s">
        <v>75</v>
      </c>
      <c r="E184" s="2" t="s">
        <v>459</v>
      </c>
      <c r="F184" s="2" t="s">
        <v>460</v>
      </c>
      <c r="G184" s="2" t="s">
        <v>383</v>
      </c>
    </row>
    <row r="185" spans="1:7" x14ac:dyDescent="0.35">
      <c r="A185" s="1" t="s">
        <v>58</v>
      </c>
      <c r="B185" s="2" t="s">
        <v>74</v>
      </c>
      <c r="C185" s="2" t="s">
        <v>0</v>
      </c>
      <c r="D185" s="2" t="s">
        <v>75</v>
      </c>
      <c r="E185" s="2" t="s">
        <v>461</v>
      </c>
      <c r="F185" s="2" t="s">
        <v>462</v>
      </c>
      <c r="G185" s="2" t="s">
        <v>383</v>
      </c>
    </row>
    <row r="186" spans="1:7" x14ac:dyDescent="0.35">
      <c r="A186" s="1" t="s">
        <v>58</v>
      </c>
      <c r="B186" s="2" t="s">
        <v>74</v>
      </c>
      <c r="C186" s="2" t="s">
        <v>0</v>
      </c>
      <c r="D186" s="2" t="s">
        <v>75</v>
      </c>
      <c r="E186" s="2" t="s">
        <v>463</v>
      </c>
      <c r="F186" s="2" t="s">
        <v>464</v>
      </c>
      <c r="G186" s="2" t="s">
        <v>383</v>
      </c>
    </row>
    <row r="187" spans="1:7" x14ac:dyDescent="0.35">
      <c r="A187" s="1" t="s">
        <v>58</v>
      </c>
      <c r="B187" s="2" t="s">
        <v>74</v>
      </c>
      <c r="C187" s="2" t="s">
        <v>0</v>
      </c>
      <c r="D187" s="2" t="s">
        <v>75</v>
      </c>
      <c r="E187" s="2" t="s">
        <v>465</v>
      </c>
      <c r="F187" s="2" t="s">
        <v>466</v>
      </c>
      <c r="G187" s="2" t="s">
        <v>383</v>
      </c>
    </row>
    <row r="188" spans="1:7" x14ac:dyDescent="0.35">
      <c r="A188" s="1" t="s">
        <v>58</v>
      </c>
      <c r="B188" s="2" t="s">
        <v>74</v>
      </c>
      <c r="C188" s="2" t="s">
        <v>0</v>
      </c>
      <c r="D188" s="2" t="s">
        <v>75</v>
      </c>
      <c r="E188" s="2" t="s">
        <v>467</v>
      </c>
      <c r="F188" s="2" t="s">
        <v>468</v>
      </c>
      <c r="G188" s="2" t="s">
        <v>383</v>
      </c>
    </row>
    <row r="189" spans="1:7" x14ac:dyDescent="0.35">
      <c r="A189" s="1" t="s">
        <v>58</v>
      </c>
      <c r="B189" s="2" t="s">
        <v>74</v>
      </c>
      <c r="C189" s="2" t="s">
        <v>0</v>
      </c>
      <c r="D189" s="2" t="s">
        <v>75</v>
      </c>
      <c r="E189" s="2" t="s">
        <v>469</v>
      </c>
      <c r="F189" s="2" t="s">
        <v>470</v>
      </c>
      <c r="G189" s="2" t="s">
        <v>383</v>
      </c>
    </row>
    <row r="190" spans="1:7" x14ac:dyDescent="0.35">
      <c r="A190" s="1" t="s">
        <v>58</v>
      </c>
      <c r="B190" s="2" t="s">
        <v>74</v>
      </c>
      <c r="C190" s="2" t="s">
        <v>0</v>
      </c>
      <c r="D190" s="2" t="s">
        <v>75</v>
      </c>
      <c r="E190" s="2" t="s">
        <v>471</v>
      </c>
      <c r="F190" s="2" t="s">
        <v>472</v>
      </c>
      <c r="G190" s="2" t="s">
        <v>383</v>
      </c>
    </row>
    <row r="191" spans="1:7" x14ac:dyDescent="0.35">
      <c r="A191" s="1" t="s">
        <v>58</v>
      </c>
      <c r="B191" s="2" t="s">
        <v>74</v>
      </c>
      <c r="C191" s="2" t="s">
        <v>0</v>
      </c>
      <c r="D191" s="2" t="s">
        <v>75</v>
      </c>
      <c r="E191" s="2" t="s">
        <v>473</v>
      </c>
      <c r="F191" s="2" t="s">
        <v>474</v>
      </c>
      <c r="G191" s="2" t="s">
        <v>383</v>
      </c>
    </row>
    <row r="192" spans="1:7" x14ac:dyDescent="0.35">
      <c r="A192" s="1" t="s">
        <v>58</v>
      </c>
      <c r="B192" s="2" t="s">
        <v>74</v>
      </c>
      <c r="C192" s="2" t="s">
        <v>0</v>
      </c>
      <c r="D192" s="2" t="s">
        <v>75</v>
      </c>
      <c r="E192" s="2" t="s">
        <v>475</v>
      </c>
      <c r="F192" s="2" t="s">
        <v>476</v>
      </c>
      <c r="G192" s="2" t="s">
        <v>383</v>
      </c>
    </row>
    <row r="193" spans="1:7" x14ac:dyDescent="0.35">
      <c r="A193" s="1" t="s">
        <v>58</v>
      </c>
      <c r="B193" s="2" t="s">
        <v>74</v>
      </c>
      <c r="C193" s="2" t="s">
        <v>0</v>
      </c>
      <c r="D193" s="2" t="s">
        <v>75</v>
      </c>
      <c r="E193" s="2" t="s">
        <v>477</v>
      </c>
      <c r="F193" s="2" t="s">
        <v>478</v>
      </c>
      <c r="G193" s="2" t="s">
        <v>383</v>
      </c>
    </row>
    <row r="194" spans="1:7" x14ac:dyDescent="0.35">
      <c r="A194" s="1" t="s">
        <v>58</v>
      </c>
      <c r="B194" s="2" t="s">
        <v>74</v>
      </c>
      <c r="C194" s="2" t="s">
        <v>0</v>
      </c>
      <c r="D194" s="2" t="s">
        <v>75</v>
      </c>
      <c r="E194" s="2" t="s">
        <v>479</v>
      </c>
      <c r="F194" s="2" t="s">
        <v>480</v>
      </c>
      <c r="G194" s="2" t="s">
        <v>383</v>
      </c>
    </row>
    <row r="195" spans="1:7" x14ac:dyDescent="0.35">
      <c r="A195" s="1" t="s">
        <v>58</v>
      </c>
      <c r="B195" s="2" t="s">
        <v>74</v>
      </c>
      <c r="C195" s="2" t="s">
        <v>0</v>
      </c>
      <c r="D195" s="2" t="s">
        <v>75</v>
      </c>
      <c r="E195" s="2" t="s">
        <v>481</v>
      </c>
      <c r="F195" s="2" t="s">
        <v>482</v>
      </c>
      <c r="G195" s="2" t="s">
        <v>287</v>
      </c>
    </row>
    <row r="196" spans="1:7" x14ac:dyDescent="0.35">
      <c r="A196" s="1" t="s">
        <v>58</v>
      </c>
      <c r="B196" s="2" t="s">
        <v>74</v>
      </c>
      <c r="C196" s="2" t="s">
        <v>0</v>
      </c>
      <c r="D196" s="2" t="s">
        <v>75</v>
      </c>
      <c r="E196" s="2" t="s">
        <v>483</v>
      </c>
      <c r="F196" s="2" t="s">
        <v>484</v>
      </c>
      <c r="G196" s="2" t="s">
        <v>287</v>
      </c>
    </row>
    <row r="197" spans="1:7" x14ac:dyDescent="0.35">
      <c r="A197" s="1" t="s">
        <v>58</v>
      </c>
      <c r="B197" s="2" t="s">
        <v>74</v>
      </c>
      <c r="C197" s="2" t="s">
        <v>0</v>
      </c>
      <c r="D197" s="2" t="s">
        <v>75</v>
      </c>
      <c r="E197" s="2" t="s">
        <v>485</v>
      </c>
      <c r="F197" s="2" t="s">
        <v>486</v>
      </c>
      <c r="G197" s="2" t="s">
        <v>189</v>
      </c>
    </row>
    <row r="198" spans="1:7" x14ac:dyDescent="0.35">
      <c r="A198" s="1" t="s">
        <v>58</v>
      </c>
      <c r="B198" s="2" t="s">
        <v>74</v>
      </c>
      <c r="C198" s="2" t="s">
        <v>0</v>
      </c>
      <c r="D198" s="2" t="s">
        <v>75</v>
      </c>
      <c r="E198" s="2" t="s">
        <v>487</v>
      </c>
      <c r="F198" s="2" t="s">
        <v>488</v>
      </c>
      <c r="G198" s="2" t="s">
        <v>287</v>
      </c>
    </row>
    <row r="199" spans="1:7" x14ac:dyDescent="0.35">
      <c r="A199" s="1" t="s">
        <v>58</v>
      </c>
      <c r="B199" s="2" t="s">
        <v>74</v>
      </c>
      <c r="C199" s="2" t="s">
        <v>0</v>
      </c>
      <c r="D199" s="2" t="s">
        <v>75</v>
      </c>
      <c r="E199" s="2" t="s">
        <v>489</v>
      </c>
      <c r="F199" s="2" t="s">
        <v>490</v>
      </c>
      <c r="G199" s="2" t="s">
        <v>287</v>
      </c>
    </row>
    <row r="200" spans="1:7" x14ac:dyDescent="0.35">
      <c r="A200" s="1" t="s">
        <v>58</v>
      </c>
      <c r="B200" s="2" t="s">
        <v>74</v>
      </c>
      <c r="C200" s="2" t="s">
        <v>0</v>
      </c>
      <c r="D200" s="2" t="s">
        <v>75</v>
      </c>
      <c r="E200" s="2" t="s">
        <v>491</v>
      </c>
      <c r="F200" s="2" t="s">
        <v>492</v>
      </c>
      <c r="G200" s="2" t="s">
        <v>287</v>
      </c>
    </row>
    <row r="201" spans="1:7" x14ac:dyDescent="0.35">
      <c r="A201" s="1" t="s">
        <v>58</v>
      </c>
      <c r="B201" s="2" t="s">
        <v>74</v>
      </c>
      <c r="C201" s="2" t="s">
        <v>0</v>
      </c>
      <c r="D201" s="2" t="s">
        <v>75</v>
      </c>
      <c r="E201" s="2" t="s">
        <v>493</v>
      </c>
      <c r="F201" s="2" t="s">
        <v>494</v>
      </c>
      <c r="G201" s="2" t="s">
        <v>287</v>
      </c>
    </row>
    <row r="202" spans="1:7" x14ac:dyDescent="0.35">
      <c r="A202" s="1" t="s">
        <v>58</v>
      </c>
      <c r="B202" s="2" t="s">
        <v>74</v>
      </c>
      <c r="C202" s="2" t="s">
        <v>0</v>
      </c>
      <c r="D202" s="2" t="s">
        <v>75</v>
      </c>
      <c r="E202" s="2" t="s">
        <v>495</v>
      </c>
      <c r="F202" s="2" t="s">
        <v>496</v>
      </c>
      <c r="G202" s="2" t="s">
        <v>110</v>
      </c>
    </row>
    <row r="203" spans="1:7" x14ac:dyDescent="0.35">
      <c r="A203" s="1" t="s">
        <v>58</v>
      </c>
      <c r="B203" s="2" t="s">
        <v>74</v>
      </c>
      <c r="C203" s="2" t="s">
        <v>0</v>
      </c>
      <c r="D203" s="2" t="s">
        <v>75</v>
      </c>
      <c r="E203" s="2" t="s">
        <v>497</v>
      </c>
      <c r="F203" s="2" t="s">
        <v>498</v>
      </c>
      <c r="G203" s="2" t="s">
        <v>499</v>
      </c>
    </row>
    <row r="204" spans="1:7" x14ac:dyDescent="0.35">
      <c r="A204" s="1" t="s">
        <v>58</v>
      </c>
      <c r="B204" s="2" t="s">
        <v>74</v>
      </c>
      <c r="C204" s="2" t="s">
        <v>0</v>
      </c>
      <c r="D204" s="2" t="s">
        <v>75</v>
      </c>
      <c r="E204" s="2" t="s">
        <v>500</v>
      </c>
      <c r="F204" s="2" t="s">
        <v>501</v>
      </c>
      <c r="G204" s="2" t="s">
        <v>110</v>
      </c>
    </row>
    <row r="205" spans="1:7" x14ac:dyDescent="0.35">
      <c r="A205" s="1" t="s">
        <v>58</v>
      </c>
      <c r="B205" s="2" t="s">
        <v>74</v>
      </c>
      <c r="C205" s="2" t="s">
        <v>0</v>
      </c>
      <c r="D205" s="2" t="s">
        <v>75</v>
      </c>
      <c r="E205" s="2" t="s">
        <v>502</v>
      </c>
      <c r="F205" s="2" t="s">
        <v>503</v>
      </c>
      <c r="G205" s="2" t="s">
        <v>287</v>
      </c>
    </row>
    <row r="206" spans="1:7" x14ac:dyDescent="0.35">
      <c r="A206" s="1" t="s">
        <v>58</v>
      </c>
      <c r="B206" s="2" t="s">
        <v>74</v>
      </c>
      <c r="C206" s="2" t="s">
        <v>0</v>
      </c>
      <c r="D206" s="2" t="s">
        <v>75</v>
      </c>
      <c r="E206" s="2" t="s">
        <v>504</v>
      </c>
      <c r="F206" s="2" t="s">
        <v>505</v>
      </c>
      <c r="G206" s="2" t="s">
        <v>287</v>
      </c>
    </row>
    <row r="207" spans="1:7" x14ac:dyDescent="0.35">
      <c r="A207" s="1" t="s">
        <v>58</v>
      </c>
      <c r="B207" s="2" t="s">
        <v>74</v>
      </c>
      <c r="C207" s="2" t="s">
        <v>0</v>
      </c>
      <c r="D207" s="2" t="s">
        <v>75</v>
      </c>
      <c r="E207" s="2" t="s">
        <v>506</v>
      </c>
      <c r="F207" s="2" t="s">
        <v>507</v>
      </c>
      <c r="G207" s="2" t="s">
        <v>287</v>
      </c>
    </row>
    <row r="208" spans="1:7" x14ac:dyDescent="0.35">
      <c r="A208" s="1" t="s">
        <v>58</v>
      </c>
      <c r="B208" s="2" t="s">
        <v>74</v>
      </c>
      <c r="C208" s="2" t="s">
        <v>0</v>
      </c>
      <c r="D208" s="2" t="s">
        <v>75</v>
      </c>
      <c r="E208" s="2" t="s">
        <v>508</v>
      </c>
      <c r="F208" s="2" t="s">
        <v>509</v>
      </c>
      <c r="G208" s="2" t="s">
        <v>110</v>
      </c>
    </row>
    <row r="209" spans="1:7" x14ac:dyDescent="0.35">
      <c r="A209" s="1" t="s">
        <v>58</v>
      </c>
      <c r="B209" s="2" t="s">
        <v>74</v>
      </c>
      <c r="C209" s="2" t="s">
        <v>0</v>
      </c>
      <c r="D209" s="2" t="s">
        <v>75</v>
      </c>
      <c r="E209" s="2" t="s">
        <v>510</v>
      </c>
      <c r="F209" s="2" t="s">
        <v>511</v>
      </c>
      <c r="G209" s="2" t="s">
        <v>110</v>
      </c>
    </row>
    <row r="210" spans="1:7" x14ac:dyDescent="0.35">
      <c r="A210" s="1" t="s">
        <v>58</v>
      </c>
      <c r="B210" s="2" t="s">
        <v>74</v>
      </c>
      <c r="C210" s="2" t="s">
        <v>0</v>
      </c>
      <c r="D210" s="2" t="s">
        <v>75</v>
      </c>
      <c r="E210" s="2" t="s">
        <v>512</v>
      </c>
      <c r="F210" s="2" t="s">
        <v>513</v>
      </c>
      <c r="G210" s="2" t="s">
        <v>287</v>
      </c>
    </row>
    <row r="211" spans="1:7" x14ac:dyDescent="0.35">
      <c r="A211" s="1" t="s">
        <v>58</v>
      </c>
      <c r="B211" s="2" t="s">
        <v>74</v>
      </c>
      <c r="C211" s="2" t="s">
        <v>0</v>
      </c>
      <c r="D211" s="2" t="s">
        <v>75</v>
      </c>
      <c r="E211" s="2" t="s">
        <v>514</v>
      </c>
      <c r="F211" s="2" t="s">
        <v>515</v>
      </c>
      <c r="G211" s="2" t="s">
        <v>144</v>
      </c>
    </row>
    <row r="212" spans="1:7" x14ac:dyDescent="0.35">
      <c r="A212" s="1" t="s">
        <v>58</v>
      </c>
      <c r="B212" s="2" t="s">
        <v>74</v>
      </c>
      <c r="C212" s="2" t="s">
        <v>0</v>
      </c>
      <c r="D212" s="2" t="s">
        <v>75</v>
      </c>
      <c r="E212" s="2" t="s">
        <v>516</v>
      </c>
      <c r="F212" s="2" t="s">
        <v>517</v>
      </c>
      <c r="G212" s="2" t="s">
        <v>287</v>
      </c>
    </row>
    <row r="213" spans="1:7" x14ac:dyDescent="0.35">
      <c r="A213" s="1" t="s">
        <v>58</v>
      </c>
      <c r="B213" s="2" t="s">
        <v>74</v>
      </c>
      <c r="C213" s="2" t="s">
        <v>0</v>
      </c>
      <c r="D213" s="2" t="s">
        <v>75</v>
      </c>
      <c r="E213" s="2" t="s">
        <v>518</v>
      </c>
      <c r="F213" s="2" t="s">
        <v>519</v>
      </c>
      <c r="G213" s="2" t="s">
        <v>287</v>
      </c>
    </row>
    <row r="214" spans="1:7" x14ac:dyDescent="0.35">
      <c r="A214" s="1" t="s">
        <v>58</v>
      </c>
      <c r="B214" s="2" t="s">
        <v>74</v>
      </c>
      <c r="C214" s="2" t="s">
        <v>0</v>
      </c>
      <c r="D214" s="2" t="s">
        <v>75</v>
      </c>
      <c r="E214" s="2" t="s">
        <v>520</v>
      </c>
      <c r="F214" s="2" t="s">
        <v>521</v>
      </c>
      <c r="G214" s="2" t="s">
        <v>522</v>
      </c>
    </row>
    <row r="215" spans="1:7" x14ac:dyDescent="0.35">
      <c r="A215" s="1" t="s">
        <v>58</v>
      </c>
      <c r="B215" s="2" t="s">
        <v>74</v>
      </c>
      <c r="C215" s="2" t="s">
        <v>0</v>
      </c>
      <c r="D215" s="2" t="s">
        <v>75</v>
      </c>
      <c r="E215" s="2" t="s">
        <v>523</v>
      </c>
      <c r="F215" s="2" t="s">
        <v>524</v>
      </c>
      <c r="G215" s="2" t="s">
        <v>359</v>
      </c>
    </row>
    <row r="216" spans="1:7" x14ac:dyDescent="0.35">
      <c r="A216" s="1" t="s">
        <v>58</v>
      </c>
      <c r="B216" s="2" t="s">
        <v>74</v>
      </c>
      <c r="C216" s="2" t="s">
        <v>0</v>
      </c>
      <c r="D216" s="2" t="s">
        <v>75</v>
      </c>
      <c r="E216" s="2" t="s">
        <v>525</v>
      </c>
      <c r="F216" s="2" t="s">
        <v>526</v>
      </c>
      <c r="G216" s="2" t="s">
        <v>287</v>
      </c>
    </row>
    <row r="217" spans="1:7" x14ac:dyDescent="0.35">
      <c r="A217" s="1" t="s">
        <v>58</v>
      </c>
      <c r="B217" s="2" t="s">
        <v>74</v>
      </c>
      <c r="C217" s="2" t="s">
        <v>0</v>
      </c>
      <c r="D217" s="2" t="s">
        <v>75</v>
      </c>
      <c r="E217" s="2" t="s">
        <v>527</v>
      </c>
      <c r="F217" s="2" t="s">
        <v>528</v>
      </c>
      <c r="G217" s="2" t="s">
        <v>287</v>
      </c>
    </row>
    <row r="218" spans="1:7" x14ac:dyDescent="0.35">
      <c r="A218" s="1" t="s">
        <v>58</v>
      </c>
      <c r="B218" s="2" t="s">
        <v>74</v>
      </c>
      <c r="C218" s="2" t="s">
        <v>0</v>
      </c>
      <c r="D218" s="2" t="s">
        <v>75</v>
      </c>
      <c r="E218" s="2" t="s">
        <v>529</v>
      </c>
      <c r="F218" s="2" t="s">
        <v>530</v>
      </c>
      <c r="G218" s="2" t="s">
        <v>110</v>
      </c>
    </row>
    <row r="219" spans="1:7" x14ac:dyDescent="0.35">
      <c r="A219" s="1" t="s">
        <v>58</v>
      </c>
      <c r="B219" s="2" t="s">
        <v>74</v>
      </c>
      <c r="C219" s="2" t="s">
        <v>0</v>
      </c>
      <c r="D219" s="2" t="s">
        <v>75</v>
      </c>
      <c r="E219" s="2" t="s">
        <v>531</v>
      </c>
      <c r="F219" s="2" t="s">
        <v>532</v>
      </c>
      <c r="G219" s="2" t="s">
        <v>287</v>
      </c>
    </row>
    <row r="220" spans="1:7" x14ac:dyDescent="0.35">
      <c r="A220" s="1" t="s">
        <v>58</v>
      </c>
      <c r="B220" s="2" t="s">
        <v>74</v>
      </c>
      <c r="C220" s="2" t="s">
        <v>0</v>
      </c>
      <c r="D220" s="2" t="s">
        <v>75</v>
      </c>
      <c r="E220" s="2" t="s">
        <v>533</v>
      </c>
      <c r="F220" s="2" t="s">
        <v>534</v>
      </c>
      <c r="G220" s="2" t="s">
        <v>287</v>
      </c>
    </row>
    <row r="221" spans="1:7" x14ac:dyDescent="0.35">
      <c r="A221" s="1" t="s">
        <v>58</v>
      </c>
      <c r="B221" s="2" t="s">
        <v>74</v>
      </c>
      <c r="C221" s="2" t="s">
        <v>0</v>
      </c>
      <c r="D221" s="2" t="s">
        <v>75</v>
      </c>
      <c r="E221" s="2" t="s">
        <v>535</v>
      </c>
      <c r="F221" s="2" t="s">
        <v>536</v>
      </c>
      <c r="G221" s="2" t="s">
        <v>287</v>
      </c>
    </row>
    <row r="222" spans="1:7" x14ac:dyDescent="0.35">
      <c r="A222" s="1" t="s">
        <v>58</v>
      </c>
      <c r="B222" s="2" t="s">
        <v>74</v>
      </c>
      <c r="C222" s="2" t="s">
        <v>0</v>
      </c>
      <c r="D222" s="2" t="s">
        <v>75</v>
      </c>
      <c r="E222" s="2" t="s">
        <v>537</v>
      </c>
      <c r="F222" s="2" t="s">
        <v>538</v>
      </c>
      <c r="G222" s="2" t="s">
        <v>282</v>
      </c>
    </row>
    <row r="223" spans="1:7" x14ac:dyDescent="0.35">
      <c r="A223" s="1" t="s">
        <v>58</v>
      </c>
      <c r="B223" s="2" t="s">
        <v>74</v>
      </c>
      <c r="C223" s="2" t="s">
        <v>0</v>
      </c>
      <c r="D223" s="2" t="s">
        <v>75</v>
      </c>
      <c r="E223" s="2" t="s">
        <v>539</v>
      </c>
      <c r="F223" s="2" t="s">
        <v>540</v>
      </c>
      <c r="G223" s="2" t="s">
        <v>287</v>
      </c>
    </row>
    <row r="224" spans="1:7" x14ac:dyDescent="0.35">
      <c r="A224" s="1" t="s">
        <v>58</v>
      </c>
      <c r="B224" s="2" t="s">
        <v>74</v>
      </c>
      <c r="C224" s="2" t="s">
        <v>0</v>
      </c>
      <c r="D224" s="2" t="s">
        <v>75</v>
      </c>
      <c r="E224" s="2" t="s">
        <v>541</v>
      </c>
      <c r="F224" s="2" t="s">
        <v>542</v>
      </c>
      <c r="G224" s="2" t="s">
        <v>287</v>
      </c>
    </row>
    <row r="225" spans="1:7" x14ac:dyDescent="0.35">
      <c r="A225" s="1" t="s">
        <v>58</v>
      </c>
      <c r="B225" s="2" t="s">
        <v>74</v>
      </c>
      <c r="C225" s="2" t="s">
        <v>0</v>
      </c>
      <c r="D225" s="2" t="s">
        <v>75</v>
      </c>
      <c r="E225" s="2" t="s">
        <v>543</v>
      </c>
      <c r="F225" s="2" t="s">
        <v>544</v>
      </c>
      <c r="G225" s="2" t="s">
        <v>110</v>
      </c>
    </row>
    <row r="226" spans="1:7" x14ac:dyDescent="0.35">
      <c r="A226" s="1" t="s">
        <v>58</v>
      </c>
      <c r="B226" s="2" t="s">
        <v>74</v>
      </c>
      <c r="C226" s="2" t="s">
        <v>0</v>
      </c>
      <c r="D226" s="2" t="s">
        <v>75</v>
      </c>
      <c r="E226" s="2" t="s">
        <v>545</v>
      </c>
      <c r="F226" s="2" t="s">
        <v>546</v>
      </c>
      <c r="G226" s="2" t="s">
        <v>184</v>
      </c>
    </row>
    <row r="227" spans="1:7" x14ac:dyDescent="0.35">
      <c r="A227" s="1" t="s">
        <v>59</v>
      </c>
      <c r="B227" s="2" t="s">
        <v>74</v>
      </c>
      <c r="C227" s="2" t="s">
        <v>0</v>
      </c>
      <c r="D227" s="2" t="s">
        <v>75</v>
      </c>
      <c r="E227" s="2" t="s">
        <v>547</v>
      </c>
      <c r="F227" s="2" t="s">
        <v>548</v>
      </c>
      <c r="G227" s="2" t="s">
        <v>110</v>
      </c>
    </row>
    <row r="228" spans="1:7" x14ac:dyDescent="0.35">
      <c r="A228" s="1" t="s">
        <v>58</v>
      </c>
      <c r="B228" s="2" t="s">
        <v>74</v>
      </c>
      <c r="C228" s="2" t="s">
        <v>0</v>
      </c>
      <c r="D228" s="2" t="s">
        <v>75</v>
      </c>
      <c r="E228" s="2" t="s">
        <v>549</v>
      </c>
      <c r="F228" s="2" t="s">
        <v>550</v>
      </c>
      <c r="G228" s="2" t="s">
        <v>189</v>
      </c>
    </row>
    <row r="229" spans="1:7" x14ac:dyDescent="0.35">
      <c r="A229" s="1" t="s">
        <v>58</v>
      </c>
      <c r="B229" s="2" t="s">
        <v>74</v>
      </c>
      <c r="C229" s="2" t="s">
        <v>0</v>
      </c>
      <c r="D229" s="2" t="s">
        <v>75</v>
      </c>
      <c r="E229" s="2" t="s">
        <v>551</v>
      </c>
      <c r="F229" s="2" t="s">
        <v>552</v>
      </c>
      <c r="G229" s="2" t="s">
        <v>553</v>
      </c>
    </row>
    <row r="230" spans="1:7" x14ac:dyDescent="0.35">
      <c r="A230" s="1" t="s">
        <v>58</v>
      </c>
      <c r="B230" s="2" t="s">
        <v>74</v>
      </c>
      <c r="C230" s="2" t="s">
        <v>0</v>
      </c>
      <c r="D230" s="2" t="s">
        <v>75</v>
      </c>
      <c r="E230" s="2" t="s">
        <v>554</v>
      </c>
      <c r="F230" s="2" t="s">
        <v>555</v>
      </c>
      <c r="G230" s="2" t="s">
        <v>553</v>
      </c>
    </row>
    <row r="231" spans="1:7" x14ac:dyDescent="0.35">
      <c r="A231" s="1" t="s">
        <v>58</v>
      </c>
      <c r="B231" s="2" t="s">
        <v>74</v>
      </c>
      <c r="C231" s="2" t="s">
        <v>0</v>
      </c>
      <c r="D231" s="2" t="s">
        <v>75</v>
      </c>
      <c r="E231" s="2" t="s">
        <v>556</v>
      </c>
      <c r="F231" s="2" t="s">
        <v>557</v>
      </c>
      <c r="G231" s="2" t="s">
        <v>110</v>
      </c>
    </row>
    <row r="232" spans="1:7" x14ac:dyDescent="0.35">
      <c r="A232" s="1" t="s">
        <v>58</v>
      </c>
      <c r="B232" s="2" t="s">
        <v>74</v>
      </c>
      <c r="C232" s="2" t="s">
        <v>0</v>
      </c>
      <c r="D232" s="2" t="s">
        <v>75</v>
      </c>
      <c r="E232" s="2" t="s">
        <v>558</v>
      </c>
      <c r="F232" s="2" t="s">
        <v>559</v>
      </c>
      <c r="G232" s="2" t="s">
        <v>553</v>
      </c>
    </row>
    <row r="233" spans="1:7" x14ac:dyDescent="0.35">
      <c r="A233" s="1" t="s">
        <v>58</v>
      </c>
      <c r="B233" s="2" t="s">
        <v>74</v>
      </c>
      <c r="C233" s="2" t="s">
        <v>0</v>
      </c>
      <c r="D233" s="2" t="s">
        <v>75</v>
      </c>
      <c r="E233" s="2" t="s">
        <v>560</v>
      </c>
      <c r="F233" s="2" t="s">
        <v>561</v>
      </c>
      <c r="G233" s="2" t="s">
        <v>553</v>
      </c>
    </row>
    <row r="234" spans="1:7" x14ac:dyDescent="0.35">
      <c r="A234" s="1" t="s">
        <v>58</v>
      </c>
      <c r="B234" s="2" t="s">
        <v>74</v>
      </c>
      <c r="C234" s="2" t="s">
        <v>0</v>
      </c>
      <c r="D234" s="2" t="s">
        <v>75</v>
      </c>
      <c r="E234" s="2" t="s">
        <v>562</v>
      </c>
      <c r="F234" s="2" t="s">
        <v>563</v>
      </c>
      <c r="G234" s="2" t="s">
        <v>553</v>
      </c>
    </row>
    <row r="235" spans="1:7" x14ac:dyDescent="0.35">
      <c r="A235" s="1" t="s">
        <v>58</v>
      </c>
      <c r="B235" s="2" t="s">
        <v>74</v>
      </c>
      <c r="C235" s="2" t="s">
        <v>0</v>
      </c>
      <c r="D235" s="2" t="s">
        <v>75</v>
      </c>
      <c r="E235" s="2" t="s">
        <v>564</v>
      </c>
      <c r="F235" s="2" t="s">
        <v>565</v>
      </c>
      <c r="G235" s="2" t="s">
        <v>553</v>
      </c>
    </row>
    <row r="236" spans="1:7" x14ac:dyDescent="0.35">
      <c r="A236" s="1" t="s">
        <v>58</v>
      </c>
      <c r="B236" s="2" t="s">
        <v>74</v>
      </c>
      <c r="C236" s="2" t="s">
        <v>0</v>
      </c>
      <c r="D236" s="2" t="s">
        <v>75</v>
      </c>
      <c r="E236" s="2" t="s">
        <v>566</v>
      </c>
      <c r="F236" s="2" t="s">
        <v>567</v>
      </c>
      <c r="G236" s="2" t="s">
        <v>568</v>
      </c>
    </row>
    <row r="237" spans="1:7" x14ac:dyDescent="0.35">
      <c r="A237" s="1" t="s">
        <v>58</v>
      </c>
      <c r="B237" s="2" t="s">
        <v>74</v>
      </c>
      <c r="C237" s="2" t="s">
        <v>0</v>
      </c>
      <c r="D237" s="2" t="s">
        <v>75</v>
      </c>
      <c r="E237" s="2" t="s">
        <v>569</v>
      </c>
      <c r="F237" s="2" t="s">
        <v>570</v>
      </c>
      <c r="G237" s="2" t="s">
        <v>553</v>
      </c>
    </row>
    <row r="238" spans="1:7" x14ac:dyDescent="0.35">
      <c r="A238" s="1" t="s">
        <v>58</v>
      </c>
      <c r="B238" s="2" t="s">
        <v>74</v>
      </c>
      <c r="C238" s="2" t="s">
        <v>0</v>
      </c>
      <c r="D238" s="2" t="s">
        <v>75</v>
      </c>
      <c r="E238" s="2" t="s">
        <v>571</v>
      </c>
      <c r="F238" s="2" t="s">
        <v>572</v>
      </c>
      <c r="G238" s="2" t="s">
        <v>383</v>
      </c>
    </row>
    <row r="239" spans="1:7" x14ac:dyDescent="0.35">
      <c r="A239" s="1" t="s">
        <v>58</v>
      </c>
      <c r="B239" s="2" t="s">
        <v>74</v>
      </c>
      <c r="C239" s="2" t="s">
        <v>0</v>
      </c>
      <c r="D239" s="2" t="s">
        <v>75</v>
      </c>
      <c r="E239" s="2" t="s">
        <v>573</v>
      </c>
      <c r="F239" s="2" t="s">
        <v>574</v>
      </c>
      <c r="G239" s="2" t="s">
        <v>383</v>
      </c>
    </row>
    <row r="240" spans="1:7" x14ac:dyDescent="0.35">
      <c r="A240" s="1" t="s">
        <v>58</v>
      </c>
      <c r="B240" s="2" t="s">
        <v>74</v>
      </c>
      <c r="C240" s="2" t="s">
        <v>0</v>
      </c>
      <c r="D240" s="2" t="s">
        <v>75</v>
      </c>
      <c r="E240" s="2" t="s">
        <v>575</v>
      </c>
      <c r="F240" s="2" t="s">
        <v>576</v>
      </c>
      <c r="G240" s="2" t="s">
        <v>113</v>
      </c>
    </row>
    <row r="241" spans="1:7" x14ac:dyDescent="0.35">
      <c r="A241" s="1" t="s">
        <v>58</v>
      </c>
      <c r="B241" s="2" t="s">
        <v>74</v>
      </c>
      <c r="C241" s="2" t="s">
        <v>0</v>
      </c>
      <c r="D241" s="2" t="s">
        <v>75</v>
      </c>
      <c r="E241" s="2" t="s">
        <v>577</v>
      </c>
      <c r="F241" s="2" t="s">
        <v>578</v>
      </c>
      <c r="G241" s="2" t="s">
        <v>110</v>
      </c>
    </row>
    <row r="242" spans="1:7" x14ac:dyDescent="0.35">
      <c r="A242" s="1" t="s">
        <v>58</v>
      </c>
      <c r="B242" s="2" t="s">
        <v>74</v>
      </c>
      <c r="C242" s="2" t="s">
        <v>0</v>
      </c>
      <c r="D242" s="2" t="s">
        <v>75</v>
      </c>
      <c r="E242" s="2" t="s">
        <v>579</v>
      </c>
      <c r="F242" s="2" t="s">
        <v>580</v>
      </c>
      <c r="G242" s="2" t="s">
        <v>184</v>
      </c>
    </row>
    <row r="243" spans="1:7" x14ac:dyDescent="0.35">
      <c r="A243" s="1" t="s">
        <v>58</v>
      </c>
      <c r="B243" s="2" t="s">
        <v>74</v>
      </c>
      <c r="C243" s="2" t="s">
        <v>0</v>
      </c>
      <c r="D243" s="2" t="s">
        <v>75</v>
      </c>
      <c r="E243" s="2" t="s">
        <v>581</v>
      </c>
      <c r="F243" s="2" t="s">
        <v>582</v>
      </c>
      <c r="G243" s="2" t="s">
        <v>184</v>
      </c>
    </row>
    <row r="244" spans="1:7" x14ac:dyDescent="0.35">
      <c r="A244" s="1" t="s">
        <v>58</v>
      </c>
      <c r="B244" s="2" t="s">
        <v>74</v>
      </c>
      <c r="C244" s="2" t="s">
        <v>0</v>
      </c>
      <c r="D244" s="2" t="s">
        <v>75</v>
      </c>
      <c r="E244" s="2" t="s">
        <v>583</v>
      </c>
      <c r="F244" s="2" t="s">
        <v>584</v>
      </c>
      <c r="G244" s="2" t="s">
        <v>184</v>
      </c>
    </row>
    <row r="245" spans="1:7" x14ac:dyDescent="0.35">
      <c r="A245" s="1" t="s">
        <v>59</v>
      </c>
      <c r="B245" s="2" t="s">
        <v>74</v>
      </c>
      <c r="C245" s="2" t="s">
        <v>0</v>
      </c>
      <c r="D245" s="2" t="s">
        <v>75</v>
      </c>
      <c r="E245" s="2" t="s">
        <v>585</v>
      </c>
      <c r="F245" s="2" t="s">
        <v>586</v>
      </c>
      <c r="G245" s="2" t="s">
        <v>110</v>
      </c>
    </row>
    <row r="246" spans="1:7" x14ac:dyDescent="0.35">
      <c r="A246" s="1" t="s">
        <v>59</v>
      </c>
      <c r="B246" s="2" t="s">
        <v>74</v>
      </c>
      <c r="C246" s="2" t="s">
        <v>0</v>
      </c>
      <c r="D246" s="2" t="s">
        <v>75</v>
      </c>
      <c r="E246" s="2" t="s">
        <v>587</v>
      </c>
      <c r="F246" s="2" t="s">
        <v>588</v>
      </c>
      <c r="G246" s="2" t="s">
        <v>287</v>
      </c>
    </row>
    <row r="247" spans="1:7" x14ac:dyDescent="0.35">
      <c r="A247" s="1" t="s">
        <v>58</v>
      </c>
      <c r="B247" s="2" t="s">
        <v>74</v>
      </c>
      <c r="C247" s="2" t="s">
        <v>0</v>
      </c>
      <c r="D247" s="2" t="s">
        <v>75</v>
      </c>
      <c r="E247" s="2" t="s">
        <v>589</v>
      </c>
      <c r="F247" s="2" t="s">
        <v>590</v>
      </c>
      <c r="G247" s="2" t="s">
        <v>110</v>
      </c>
    </row>
    <row r="248" spans="1:7" x14ac:dyDescent="0.35">
      <c r="A248" s="1" t="s">
        <v>58</v>
      </c>
      <c r="B248" s="2" t="s">
        <v>74</v>
      </c>
      <c r="C248" s="2" t="s">
        <v>0</v>
      </c>
      <c r="D248" s="2" t="s">
        <v>75</v>
      </c>
      <c r="E248" s="2" t="s">
        <v>591</v>
      </c>
      <c r="F248" s="2" t="s">
        <v>592</v>
      </c>
      <c r="G248" s="2" t="s">
        <v>144</v>
      </c>
    </row>
    <row r="249" spans="1:7" x14ac:dyDescent="0.35">
      <c r="A249" s="1" t="s">
        <v>58</v>
      </c>
      <c r="B249" s="2" t="s">
        <v>74</v>
      </c>
      <c r="C249" s="2" t="s">
        <v>0</v>
      </c>
      <c r="D249" s="2" t="s">
        <v>75</v>
      </c>
      <c r="E249" s="2" t="s">
        <v>593</v>
      </c>
      <c r="F249" s="2" t="s">
        <v>594</v>
      </c>
      <c r="G249" s="2" t="s">
        <v>110</v>
      </c>
    </row>
    <row r="250" spans="1:7" x14ac:dyDescent="0.35">
      <c r="A250" s="1" t="s">
        <v>58</v>
      </c>
      <c r="B250" s="2" t="s">
        <v>74</v>
      </c>
      <c r="C250" s="2" t="s">
        <v>0</v>
      </c>
      <c r="D250" s="2" t="s">
        <v>75</v>
      </c>
      <c r="E250" s="2" t="s">
        <v>595</v>
      </c>
      <c r="F250" s="2" t="s">
        <v>596</v>
      </c>
      <c r="G250" s="2" t="s">
        <v>110</v>
      </c>
    </row>
    <row r="251" spans="1:7" x14ac:dyDescent="0.35">
      <c r="A251" s="1" t="s">
        <v>58</v>
      </c>
      <c r="B251" s="2" t="s">
        <v>74</v>
      </c>
      <c r="C251" s="2" t="s">
        <v>0</v>
      </c>
      <c r="D251" s="2" t="s">
        <v>75</v>
      </c>
      <c r="E251" s="2" t="s">
        <v>597</v>
      </c>
      <c r="F251" s="2" t="s">
        <v>598</v>
      </c>
      <c r="G251" s="2" t="s">
        <v>144</v>
      </c>
    </row>
    <row r="252" spans="1:7" x14ac:dyDescent="0.35">
      <c r="A252" s="1" t="s">
        <v>58</v>
      </c>
      <c r="B252" s="2" t="s">
        <v>74</v>
      </c>
      <c r="C252" s="2" t="s">
        <v>0</v>
      </c>
      <c r="D252" s="2" t="s">
        <v>75</v>
      </c>
      <c r="E252" s="2" t="s">
        <v>599</v>
      </c>
      <c r="F252" s="2" t="s">
        <v>600</v>
      </c>
      <c r="G252" s="2" t="s">
        <v>287</v>
      </c>
    </row>
    <row r="253" spans="1:7" x14ac:dyDescent="0.35">
      <c r="A253" s="1" t="s">
        <v>58</v>
      </c>
      <c r="B253" s="2" t="s">
        <v>74</v>
      </c>
      <c r="C253" s="2" t="s">
        <v>0</v>
      </c>
      <c r="D253" s="2" t="s">
        <v>75</v>
      </c>
      <c r="E253" s="2" t="s">
        <v>601</v>
      </c>
      <c r="F253" s="2" t="s">
        <v>602</v>
      </c>
      <c r="G253" s="2" t="s">
        <v>603</v>
      </c>
    </row>
    <row r="254" spans="1:7" x14ac:dyDescent="0.35">
      <c r="A254" s="1" t="s">
        <v>58</v>
      </c>
      <c r="B254" s="2" t="s">
        <v>74</v>
      </c>
      <c r="C254" s="2" t="s">
        <v>0</v>
      </c>
      <c r="D254" s="2" t="s">
        <v>75</v>
      </c>
      <c r="E254" s="2" t="s">
        <v>604</v>
      </c>
      <c r="F254" s="2" t="s">
        <v>605</v>
      </c>
      <c r="G254" s="2" t="s">
        <v>603</v>
      </c>
    </row>
    <row r="255" spans="1:7" x14ac:dyDescent="0.35">
      <c r="A255" s="1" t="s">
        <v>58</v>
      </c>
      <c r="B255" s="2" t="s">
        <v>74</v>
      </c>
      <c r="C255" s="2" t="s">
        <v>0</v>
      </c>
      <c r="D255" s="2" t="s">
        <v>75</v>
      </c>
      <c r="E255" s="2" t="s">
        <v>606</v>
      </c>
      <c r="F255" s="2" t="s">
        <v>607</v>
      </c>
      <c r="G255" s="2" t="s">
        <v>608</v>
      </c>
    </row>
    <row r="256" spans="1:7" x14ac:dyDescent="0.35">
      <c r="A256" s="1" t="s">
        <v>58</v>
      </c>
      <c r="B256" s="2" t="s">
        <v>74</v>
      </c>
      <c r="C256" s="2" t="s">
        <v>0</v>
      </c>
      <c r="D256" s="2" t="s">
        <v>75</v>
      </c>
      <c r="E256" s="2" t="s">
        <v>609</v>
      </c>
      <c r="F256" s="2" t="s">
        <v>610</v>
      </c>
      <c r="G256" s="2" t="s">
        <v>611</v>
      </c>
    </row>
    <row r="257" spans="1:7" x14ac:dyDescent="0.35">
      <c r="A257" s="1" t="s">
        <v>58</v>
      </c>
      <c r="B257" s="2" t="s">
        <v>74</v>
      </c>
      <c r="C257" s="2" t="s">
        <v>0</v>
      </c>
      <c r="D257" s="2" t="s">
        <v>75</v>
      </c>
      <c r="E257" s="2" t="s">
        <v>612</v>
      </c>
      <c r="F257" s="2" t="s">
        <v>613</v>
      </c>
      <c r="G257" s="2" t="s">
        <v>603</v>
      </c>
    </row>
    <row r="258" spans="1:7" x14ac:dyDescent="0.35">
      <c r="A258" s="1" t="s">
        <v>58</v>
      </c>
      <c r="B258" s="2" t="s">
        <v>74</v>
      </c>
      <c r="C258" s="2" t="s">
        <v>0</v>
      </c>
      <c r="D258" s="2" t="s">
        <v>75</v>
      </c>
      <c r="E258" s="2" t="s">
        <v>614</v>
      </c>
      <c r="F258" s="2" t="s">
        <v>615</v>
      </c>
      <c r="G258" s="2" t="s">
        <v>616</v>
      </c>
    </row>
    <row r="259" spans="1:7" x14ac:dyDescent="0.35">
      <c r="A259" s="1" t="s">
        <v>58</v>
      </c>
      <c r="B259" s="2" t="s">
        <v>74</v>
      </c>
      <c r="C259" s="2" t="s">
        <v>0</v>
      </c>
      <c r="D259" s="2" t="s">
        <v>75</v>
      </c>
      <c r="E259" s="2" t="s">
        <v>617</v>
      </c>
      <c r="F259" s="2" t="s">
        <v>618</v>
      </c>
      <c r="G259" s="2" t="s">
        <v>603</v>
      </c>
    </row>
    <row r="260" spans="1:7" x14ac:dyDescent="0.35">
      <c r="A260" s="1" t="s">
        <v>58</v>
      </c>
      <c r="B260" s="2" t="s">
        <v>74</v>
      </c>
      <c r="C260" s="2" t="s">
        <v>0</v>
      </c>
      <c r="D260" s="2" t="s">
        <v>75</v>
      </c>
      <c r="E260" s="2" t="s">
        <v>619</v>
      </c>
      <c r="F260" s="2" t="s">
        <v>620</v>
      </c>
      <c r="G260" s="2" t="s">
        <v>603</v>
      </c>
    </row>
    <row r="261" spans="1:7" x14ac:dyDescent="0.35">
      <c r="A261" s="1" t="s">
        <v>58</v>
      </c>
      <c r="B261" s="2" t="s">
        <v>74</v>
      </c>
      <c r="C261" s="2" t="s">
        <v>0</v>
      </c>
      <c r="D261" s="2" t="s">
        <v>75</v>
      </c>
      <c r="E261" s="2" t="s">
        <v>621</v>
      </c>
      <c r="F261" s="2" t="s">
        <v>622</v>
      </c>
      <c r="G261" s="2" t="s">
        <v>603</v>
      </c>
    </row>
    <row r="262" spans="1:7" x14ac:dyDescent="0.35">
      <c r="A262" s="1" t="s">
        <v>58</v>
      </c>
      <c r="B262" s="2" t="s">
        <v>74</v>
      </c>
      <c r="C262" s="2" t="s">
        <v>0</v>
      </c>
      <c r="D262" s="2" t="s">
        <v>75</v>
      </c>
      <c r="E262" s="2" t="s">
        <v>623</v>
      </c>
      <c r="F262" s="2" t="s">
        <v>624</v>
      </c>
      <c r="G262" s="2" t="s">
        <v>625</v>
      </c>
    </row>
    <row r="263" spans="1:7" x14ac:dyDescent="0.35">
      <c r="A263" s="1" t="s">
        <v>58</v>
      </c>
      <c r="B263" s="2" t="s">
        <v>74</v>
      </c>
      <c r="C263" s="2" t="s">
        <v>0</v>
      </c>
      <c r="D263" s="2" t="s">
        <v>75</v>
      </c>
      <c r="E263" s="2" t="s">
        <v>626</v>
      </c>
      <c r="F263" s="2" t="s">
        <v>627</v>
      </c>
      <c r="G263" s="2" t="s">
        <v>603</v>
      </c>
    </row>
    <row r="264" spans="1:7" x14ac:dyDescent="0.35">
      <c r="A264" s="1" t="s">
        <v>58</v>
      </c>
      <c r="B264" s="2" t="s">
        <v>74</v>
      </c>
      <c r="C264" s="2" t="s">
        <v>0</v>
      </c>
      <c r="D264" s="2" t="s">
        <v>75</v>
      </c>
      <c r="E264" s="2" t="s">
        <v>628</v>
      </c>
      <c r="F264" s="2" t="s">
        <v>629</v>
      </c>
      <c r="G264" s="2" t="s">
        <v>603</v>
      </c>
    </row>
    <row r="265" spans="1:7" x14ac:dyDescent="0.35">
      <c r="A265" s="1" t="s">
        <v>58</v>
      </c>
      <c r="B265" s="2" t="s">
        <v>74</v>
      </c>
      <c r="C265" s="2" t="s">
        <v>0</v>
      </c>
      <c r="D265" s="2" t="s">
        <v>75</v>
      </c>
      <c r="E265" s="2" t="s">
        <v>630</v>
      </c>
      <c r="F265" s="2" t="s">
        <v>631</v>
      </c>
      <c r="G265" s="2" t="s">
        <v>603</v>
      </c>
    </row>
    <row r="266" spans="1:7" x14ac:dyDescent="0.35">
      <c r="A266" s="1" t="s">
        <v>58</v>
      </c>
      <c r="B266" s="2" t="s">
        <v>74</v>
      </c>
      <c r="C266" s="2" t="s">
        <v>0</v>
      </c>
      <c r="D266" s="2" t="s">
        <v>75</v>
      </c>
      <c r="E266" s="2" t="s">
        <v>632</v>
      </c>
      <c r="F266" s="2" t="s">
        <v>633</v>
      </c>
      <c r="G266" s="2" t="s">
        <v>603</v>
      </c>
    </row>
    <row r="267" spans="1:7" x14ac:dyDescent="0.35">
      <c r="A267" s="1" t="s">
        <v>58</v>
      </c>
      <c r="B267" s="2" t="s">
        <v>74</v>
      </c>
      <c r="C267" s="2" t="s">
        <v>0</v>
      </c>
      <c r="D267" s="2" t="s">
        <v>75</v>
      </c>
      <c r="E267" s="2" t="s">
        <v>634</v>
      </c>
      <c r="F267" s="2" t="s">
        <v>635</v>
      </c>
      <c r="G267" s="2" t="s">
        <v>603</v>
      </c>
    </row>
    <row r="268" spans="1:7" x14ac:dyDescent="0.35">
      <c r="A268" s="1" t="s">
        <v>58</v>
      </c>
      <c r="B268" s="2" t="s">
        <v>74</v>
      </c>
      <c r="C268" s="2" t="s">
        <v>0</v>
      </c>
      <c r="D268" s="2" t="s">
        <v>75</v>
      </c>
      <c r="E268" s="2" t="s">
        <v>636</v>
      </c>
      <c r="F268" s="2" t="s">
        <v>637</v>
      </c>
      <c r="G268" s="2" t="s">
        <v>603</v>
      </c>
    </row>
    <row r="269" spans="1:7" x14ac:dyDescent="0.35">
      <c r="A269" s="1" t="s">
        <v>58</v>
      </c>
      <c r="B269" s="2" t="s">
        <v>74</v>
      </c>
      <c r="C269" s="2" t="s">
        <v>0</v>
      </c>
      <c r="D269" s="2" t="s">
        <v>75</v>
      </c>
      <c r="E269" s="2" t="s">
        <v>638</v>
      </c>
      <c r="F269" s="2" t="s">
        <v>639</v>
      </c>
      <c r="G269" s="2" t="s">
        <v>603</v>
      </c>
    </row>
    <row r="270" spans="1:7" x14ac:dyDescent="0.35">
      <c r="A270" s="1" t="s">
        <v>58</v>
      </c>
      <c r="B270" s="2" t="s">
        <v>74</v>
      </c>
      <c r="C270" s="2" t="s">
        <v>0</v>
      </c>
      <c r="D270" s="2" t="s">
        <v>75</v>
      </c>
      <c r="E270" s="2" t="s">
        <v>640</v>
      </c>
      <c r="F270" s="2" t="s">
        <v>641</v>
      </c>
      <c r="G270" s="2" t="s">
        <v>603</v>
      </c>
    </row>
    <row r="271" spans="1:7" x14ac:dyDescent="0.35">
      <c r="A271" s="1" t="s">
        <v>58</v>
      </c>
      <c r="B271" s="2" t="s">
        <v>74</v>
      </c>
      <c r="C271" s="2" t="s">
        <v>0</v>
      </c>
      <c r="D271" s="2" t="s">
        <v>75</v>
      </c>
      <c r="E271" s="2" t="s">
        <v>642</v>
      </c>
      <c r="F271" s="2" t="s">
        <v>643</v>
      </c>
      <c r="G271" s="2" t="s">
        <v>644</v>
      </c>
    </row>
    <row r="272" spans="1:7" x14ac:dyDescent="0.35">
      <c r="A272" s="1" t="s">
        <v>58</v>
      </c>
      <c r="B272" s="2" t="s">
        <v>74</v>
      </c>
      <c r="C272" s="2" t="s">
        <v>0</v>
      </c>
      <c r="D272" s="2" t="s">
        <v>75</v>
      </c>
      <c r="E272" s="2" t="s">
        <v>645</v>
      </c>
      <c r="F272" s="2" t="s">
        <v>646</v>
      </c>
      <c r="G272" s="2" t="s">
        <v>603</v>
      </c>
    </row>
    <row r="273" spans="1:7" x14ac:dyDescent="0.35">
      <c r="A273" s="1" t="s">
        <v>58</v>
      </c>
      <c r="B273" s="2" t="s">
        <v>74</v>
      </c>
      <c r="C273" s="2" t="s">
        <v>0</v>
      </c>
      <c r="D273" s="2" t="s">
        <v>75</v>
      </c>
      <c r="E273" s="2" t="s">
        <v>647</v>
      </c>
      <c r="F273" s="2" t="s">
        <v>648</v>
      </c>
      <c r="G273" s="2" t="s">
        <v>603</v>
      </c>
    </row>
    <row r="274" spans="1:7" x14ac:dyDescent="0.35">
      <c r="A274" s="1" t="s">
        <v>58</v>
      </c>
      <c r="B274" s="2" t="s">
        <v>74</v>
      </c>
      <c r="C274" s="2" t="s">
        <v>0</v>
      </c>
      <c r="D274" s="2" t="s">
        <v>75</v>
      </c>
      <c r="E274" s="2" t="s">
        <v>649</v>
      </c>
      <c r="F274" s="2" t="s">
        <v>650</v>
      </c>
      <c r="G274" s="2" t="s">
        <v>553</v>
      </c>
    </row>
    <row r="275" spans="1:7" x14ac:dyDescent="0.35">
      <c r="A275" s="1" t="s">
        <v>58</v>
      </c>
      <c r="B275" s="2" t="s">
        <v>74</v>
      </c>
      <c r="C275" s="2" t="s">
        <v>0</v>
      </c>
      <c r="D275" s="2" t="s">
        <v>75</v>
      </c>
      <c r="E275" s="2" t="s">
        <v>651</v>
      </c>
      <c r="F275" s="2" t="s">
        <v>652</v>
      </c>
      <c r="G275" s="2" t="s">
        <v>553</v>
      </c>
    </row>
    <row r="276" spans="1:7" x14ac:dyDescent="0.35">
      <c r="A276" s="1" t="s">
        <v>58</v>
      </c>
      <c r="B276" s="2" t="s">
        <v>74</v>
      </c>
      <c r="C276" s="2" t="s">
        <v>0</v>
      </c>
      <c r="D276" s="2" t="s">
        <v>75</v>
      </c>
      <c r="E276" s="2" t="s">
        <v>76</v>
      </c>
      <c r="F276" s="2" t="s">
        <v>77</v>
      </c>
      <c r="G276" s="2" t="s">
        <v>78</v>
      </c>
    </row>
    <row r="277" spans="1:7" x14ac:dyDescent="0.35">
      <c r="A277" s="1" t="s">
        <v>58</v>
      </c>
      <c r="B277" s="2" t="s">
        <v>74</v>
      </c>
      <c r="C277" s="2" t="s">
        <v>0</v>
      </c>
      <c r="D277" s="2" t="s">
        <v>75</v>
      </c>
      <c r="E277" s="2" t="s">
        <v>653</v>
      </c>
      <c r="F277" s="2" t="s">
        <v>654</v>
      </c>
      <c r="G277" s="2" t="s">
        <v>110</v>
      </c>
    </row>
    <row r="278" spans="1:7" x14ac:dyDescent="0.35">
      <c r="A278" s="1" t="s">
        <v>58</v>
      </c>
      <c r="B278" s="2" t="s">
        <v>74</v>
      </c>
      <c r="C278" s="2" t="s">
        <v>0</v>
      </c>
      <c r="D278" s="2" t="s">
        <v>75</v>
      </c>
      <c r="E278" s="2" t="s">
        <v>655</v>
      </c>
      <c r="F278" s="2" t="s">
        <v>656</v>
      </c>
      <c r="G278" s="2" t="s">
        <v>553</v>
      </c>
    </row>
    <row r="279" spans="1:7" x14ac:dyDescent="0.35">
      <c r="A279" s="1" t="s">
        <v>58</v>
      </c>
      <c r="B279" s="2" t="s">
        <v>74</v>
      </c>
      <c r="C279" s="2" t="s">
        <v>0</v>
      </c>
      <c r="D279" s="2" t="s">
        <v>75</v>
      </c>
      <c r="E279" s="2" t="s">
        <v>657</v>
      </c>
      <c r="F279" s="2" t="s">
        <v>658</v>
      </c>
      <c r="G279" s="2" t="s">
        <v>553</v>
      </c>
    </row>
    <row r="280" spans="1:7" x14ac:dyDescent="0.35">
      <c r="A280" s="1" t="s">
        <v>58</v>
      </c>
      <c r="B280" s="2" t="s">
        <v>74</v>
      </c>
      <c r="C280" s="2" t="s">
        <v>0</v>
      </c>
      <c r="D280" s="2" t="s">
        <v>75</v>
      </c>
      <c r="E280" s="2" t="s">
        <v>659</v>
      </c>
      <c r="F280" s="2" t="s">
        <v>660</v>
      </c>
      <c r="G280" s="2" t="s">
        <v>553</v>
      </c>
    </row>
    <row r="281" spans="1:7" x14ac:dyDescent="0.35">
      <c r="A281" s="1" t="s">
        <v>58</v>
      </c>
      <c r="B281" s="2" t="s">
        <v>74</v>
      </c>
      <c r="C281" s="2" t="s">
        <v>0</v>
      </c>
      <c r="D281" s="2" t="s">
        <v>75</v>
      </c>
      <c r="E281" s="2" t="s">
        <v>661</v>
      </c>
      <c r="F281" s="2" t="s">
        <v>662</v>
      </c>
      <c r="G281" s="2" t="s">
        <v>553</v>
      </c>
    </row>
    <row r="282" spans="1:7" x14ac:dyDescent="0.35">
      <c r="A282" s="1" t="s">
        <v>58</v>
      </c>
      <c r="B282" s="2" t="s">
        <v>74</v>
      </c>
      <c r="C282" s="2" t="s">
        <v>0</v>
      </c>
      <c r="D282" s="2" t="s">
        <v>75</v>
      </c>
      <c r="E282" s="2" t="s">
        <v>663</v>
      </c>
      <c r="F282" s="2" t="s">
        <v>664</v>
      </c>
      <c r="G282" s="2" t="s">
        <v>553</v>
      </c>
    </row>
    <row r="283" spans="1:7" x14ac:dyDescent="0.35">
      <c r="A283" s="1" t="s">
        <v>58</v>
      </c>
      <c r="B283" s="2" t="s">
        <v>74</v>
      </c>
      <c r="C283" s="2" t="s">
        <v>0</v>
      </c>
      <c r="D283" s="2" t="s">
        <v>75</v>
      </c>
      <c r="E283" s="2" t="s">
        <v>665</v>
      </c>
      <c r="F283" s="2" t="s">
        <v>666</v>
      </c>
      <c r="G283" s="2" t="s">
        <v>553</v>
      </c>
    </row>
    <row r="284" spans="1:7" x14ac:dyDescent="0.35">
      <c r="A284" s="1" t="s">
        <v>58</v>
      </c>
      <c r="B284" s="2" t="s">
        <v>74</v>
      </c>
      <c r="C284" s="2" t="s">
        <v>0</v>
      </c>
      <c r="D284" s="2" t="s">
        <v>75</v>
      </c>
      <c r="E284" s="2" t="s">
        <v>76</v>
      </c>
      <c r="F284" s="2" t="s">
        <v>77</v>
      </c>
      <c r="G284" s="2" t="s">
        <v>78</v>
      </c>
    </row>
    <row r="285" spans="1:7" x14ac:dyDescent="0.35">
      <c r="A285" s="1" t="s">
        <v>58</v>
      </c>
      <c r="B285" s="2" t="s">
        <v>74</v>
      </c>
      <c r="C285" s="2" t="s">
        <v>0</v>
      </c>
      <c r="D285" s="2" t="s">
        <v>75</v>
      </c>
      <c r="E285" s="2" t="s">
        <v>667</v>
      </c>
      <c r="F285" s="2" t="s">
        <v>668</v>
      </c>
      <c r="G285" s="2" t="s">
        <v>553</v>
      </c>
    </row>
    <row r="286" spans="1:7" x14ac:dyDescent="0.35">
      <c r="A286" s="1" t="s">
        <v>58</v>
      </c>
      <c r="B286" s="2" t="s">
        <v>74</v>
      </c>
      <c r="C286" s="2" t="s">
        <v>0</v>
      </c>
      <c r="D286" s="2" t="s">
        <v>75</v>
      </c>
      <c r="E286" s="2" t="s">
        <v>669</v>
      </c>
      <c r="F286" s="2" t="s">
        <v>670</v>
      </c>
      <c r="G286" s="2" t="s">
        <v>553</v>
      </c>
    </row>
    <row r="287" spans="1:7" x14ac:dyDescent="0.35">
      <c r="A287" s="1" t="s">
        <v>58</v>
      </c>
      <c r="B287" s="2" t="s">
        <v>74</v>
      </c>
      <c r="C287" s="2" t="s">
        <v>0</v>
      </c>
      <c r="D287" s="2" t="s">
        <v>75</v>
      </c>
      <c r="E287" s="2" t="s">
        <v>671</v>
      </c>
      <c r="F287" s="2" t="s">
        <v>672</v>
      </c>
      <c r="G287" s="2" t="s">
        <v>553</v>
      </c>
    </row>
    <row r="288" spans="1:7" x14ac:dyDescent="0.35">
      <c r="A288" s="1" t="s">
        <v>58</v>
      </c>
      <c r="B288" s="2" t="s">
        <v>74</v>
      </c>
      <c r="C288" s="2" t="s">
        <v>0</v>
      </c>
      <c r="D288" s="2" t="s">
        <v>75</v>
      </c>
      <c r="E288" s="2" t="s">
        <v>673</v>
      </c>
      <c r="F288" s="2" t="s">
        <v>674</v>
      </c>
      <c r="G288" s="2" t="s">
        <v>553</v>
      </c>
    </row>
    <row r="289" spans="1:7" x14ac:dyDescent="0.35">
      <c r="A289" s="1" t="s">
        <v>58</v>
      </c>
      <c r="B289" s="2" t="s">
        <v>74</v>
      </c>
      <c r="C289" s="2" t="s">
        <v>0</v>
      </c>
      <c r="D289" s="2" t="s">
        <v>75</v>
      </c>
      <c r="E289" s="2" t="s">
        <v>675</v>
      </c>
      <c r="F289" s="2" t="s">
        <v>676</v>
      </c>
      <c r="G289" s="2" t="s">
        <v>553</v>
      </c>
    </row>
    <row r="290" spans="1:7" x14ac:dyDescent="0.35">
      <c r="A290" s="1" t="s">
        <v>58</v>
      </c>
      <c r="B290" s="2" t="s">
        <v>74</v>
      </c>
      <c r="C290" s="2" t="s">
        <v>0</v>
      </c>
      <c r="D290" s="2" t="s">
        <v>75</v>
      </c>
      <c r="E290" s="2" t="s">
        <v>677</v>
      </c>
      <c r="F290" s="2" t="s">
        <v>678</v>
      </c>
      <c r="G290" s="2" t="s">
        <v>553</v>
      </c>
    </row>
    <row r="291" spans="1:7" x14ac:dyDescent="0.35">
      <c r="A291" s="1" t="s">
        <v>58</v>
      </c>
      <c r="B291" s="2" t="s">
        <v>74</v>
      </c>
      <c r="C291" s="2" t="s">
        <v>0</v>
      </c>
      <c r="D291" s="2" t="s">
        <v>75</v>
      </c>
      <c r="E291" s="2" t="s">
        <v>679</v>
      </c>
      <c r="F291" s="2" t="s">
        <v>680</v>
      </c>
      <c r="G291" s="2" t="s">
        <v>553</v>
      </c>
    </row>
    <row r="292" spans="1:7" x14ac:dyDescent="0.35">
      <c r="A292" s="1" t="s">
        <v>58</v>
      </c>
      <c r="B292" s="2" t="s">
        <v>74</v>
      </c>
      <c r="C292" s="2" t="s">
        <v>0</v>
      </c>
      <c r="D292" s="2" t="s">
        <v>75</v>
      </c>
      <c r="E292" s="2" t="s">
        <v>681</v>
      </c>
      <c r="F292" s="2" t="s">
        <v>682</v>
      </c>
      <c r="G292" s="2" t="s">
        <v>553</v>
      </c>
    </row>
    <row r="293" spans="1:7" x14ac:dyDescent="0.35">
      <c r="A293" s="1" t="s">
        <v>58</v>
      </c>
      <c r="B293" s="2" t="s">
        <v>74</v>
      </c>
      <c r="C293" s="2" t="s">
        <v>0</v>
      </c>
      <c r="D293" s="2" t="s">
        <v>75</v>
      </c>
      <c r="E293" s="2" t="s">
        <v>683</v>
      </c>
      <c r="F293" s="2" t="s">
        <v>684</v>
      </c>
      <c r="G293" s="2" t="s">
        <v>553</v>
      </c>
    </row>
    <row r="294" spans="1:7" x14ac:dyDescent="0.35">
      <c r="A294" s="1" t="s">
        <v>58</v>
      </c>
      <c r="B294" s="2" t="s">
        <v>74</v>
      </c>
      <c r="C294" s="2" t="s">
        <v>0</v>
      </c>
      <c r="D294" s="2" t="s">
        <v>75</v>
      </c>
      <c r="E294" s="2" t="s">
        <v>685</v>
      </c>
      <c r="F294" s="2" t="s">
        <v>686</v>
      </c>
      <c r="G294" s="2" t="s">
        <v>553</v>
      </c>
    </row>
    <row r="295" spans="1:7" x14ac:dyDescent="0.35">
      <c r="A295" s="1" t="s">
        <v>58</v>
      </c>
      <c r="B295" s="2" t="s">
        <v>74</v>
      </c>
      <c r="C295" s="2" t="s">
        <v>0</v>
      </c>
      <c r="D295" s="2" t="s">
        <v>75</v>
      </c>
      <c r="E295" s="2" t="s">
        <v>687</v>
      </c>
      <c r="F295" s="2" t="s">
        <v>688</v>
      </c>
      <c r="G295" s="2" t="s">
        <v>553</v>
      </c>
    </row>
    <row r="296" spans="1:7" x14ac:dyDescent="0.35">
      <c r="A296" s="1" t="s">
        <v>58</v>
      </c>
      <c r="B296" s="2" t="s">
        <v>74</v>
      </c>
      <c r="C296" s="2" t="s">
        <v>0</v>
      </c>
      <c r="D296" s="2" t="s">
        <v>75</v>
      </c>
      <c r="E296" s="2" t="s">
        <v>689</v>
      </c>
      <c r="F296" s="2" t="s">
        <v>690</v>
      </c>
      <c r="G296" s="2" t="s">
        <v>568</v>
      </c>
    </row>
    <row r="297" spans="1:7" x14ac:dyDescent="0.35">
      <c r="A297" s="1" t="s">
        <v>58</v>
      </c>
      <c r="B297" s="2" t="s">
        <v>74</v>
      </c>
      <c r="C297" s="2" t="s">
        <v>0</v>
      </c>
      <c r="D297" s="2" t="s">
        <v>75</v>
      </c>
      <c r="E297" s="2" t="s">
        <v>691</v>
      </c>
      <c r="F297" s="2" t="s">
        <v>692</v>
      </c>
      <c r="G297" s="2" t="s">
        <v>553</v>
      </c>
    </row>
    <row r="298" spans="1:7" x14ac:dyDescent="0.35">
      <c r="A298" s="1" t="s">
        <v>58</v>
      </c>
      <c r="B298" s="2" t="s">
        <v>74</v>
      </c>
      <c r="C298" s="2" t="s">
        <v>0</v>
      </c>
      <c r="D298" s="2" t="s">
        <v>75</v>
      </c>
      <c r="E298" s="2" t="s">
        <v>693</v>
      </c>
      <c r="F298" s="2" t="s">
        <v>694</v>
      </c>
      <c r="G298" s="2" t="s">
        <v>110</v>
      </c>
    </row>
    <row r="299" spans="1:7" x14ac:dyDescent="0.35">
      <c r="A299" s="1" t="s">
        <v>58</v>
      </c>
      <c r="B299" s="2" t="s">
        <v>74</v>
      </c>
      <c r="C299" s="2" t="s">
        <v>0</v>
      </c>
      <c r="D299" s="2" t="s">
        <v>75</v>
      </c>
      <c r="E299" s="2" t="s">
        <v>695</v>
      </c>
      <c r="F299" s="2" t="s">
        <v>696</v>
      </c>
      <c r="G299" s="2" t="s">
        <v>144</v>
      </c>
    </row>
    <row r="300" spans="1:7" x14ac:dyDescent="0.35">
      <c r="A300" s="1" t="s">
        <v>58</v>
      </c>
      <c r="B300" s="2" t="s">
        <v>74</v>
      </c>
      <c r="C300" s="2" t="s">
        <v>0</v>
      </c>
      <c r="D300" s="2" t="s">
        <v>75</v>
      </c>
      <c r="E300" s="2" t="s">
        <v>697</v>
      </c>
      <c r="F300" s="2" t="s">
        <v>698</v>
      </c>
      <c r="G300" s="2" t="s">
        <v>254</v>
      </c>
    </row>
    <row r="301" spans="1:7" x14ac:dyDescent="0.35">
      <c r="A301" s="1" t="s">
        <v>58</v>
      </c>
      <c r="B301" s="2" t="s">
        <v>74</v>
      </c>
      <c r="C301" s="2" t="s">
        <v>0</v>
      </c>
      <c r="D301" s="2" t="s">
        <v>75</v>
      </c>
      <c r="E301" s="2" t="s">
        <v>76</v>
      </c>
      <c r="F301" s="2" t="s">
        <v>77</v>
      </c>
      <c r="G301" s="2" t="s">
        <v>178</v>
      </c>
    </row>
    <row r="302" spans="1:7" x14ac:dyDescent="0.35">
      <c r="A302" s="1" t="s">
        <v>58</v>
      </c>
      <c r="B302" s="2" t="s">
        <v>74</v>
      </c>
      <c r="C302" s="2" t="s">
        <v>0</v>
      </c>
      <c r="D302" s="2" t="s">
        <v>75</v>
      </c>
      <c r="E302" s="2" t="s">
        <v>699</v>
      </c>
      <c r="F302" s="2" t="s">
        <v>700</v>
      </c>
      <c r="G302" s="2" t="s">
        <v>359</v>
      </c>
    </row>
    <row r="303" spans="1:7" x14ac:dyDescent="0.35">
      <c r="A303" s="1" t="s">
        <v>58</v>
      </c>
      <c r="B303" s="2" t="s">
        <v>74</v>
      </c>
      <c r="C303" s="2" t="s">
        <v>0</v>
      </c>
      <c r="D303" s="2" t="s">
        <v>75</v>
      </c>
      <c r="E303" s="2" t="s">
        <v>701</v>
      </c>
      <c r="F303" s="2" t="s">
        <v>702</v>
      </c>
      <c r="G303" s="2" t="s">
        <v>110</v>
      </c>
    </row>
    <row r="304" spans="1:7" x14ac:dyDescent="0.35">
      <c r="A304" s="1" t="s">
        <v>58</v>
      </c>
      <c r="B304" s="2" t="s">
        <v>74</v>
      </c>
      <c r="C304" s="2" t="s">
        <v>0</v>
      </c>
      <c r="D304" s="2" t="s">
        <v>75</v>
      </c>
      <c r="E304" s="2" t="s">
        <v>703</v>
      </c>
      <c r="F304" s="2" t="s">
        <v>704</v>
      </c>
      <c r="G304" s="2" t="s">
        <v>359</v>
      </c>
    </row>
    <row r="305" spans="1:7" x14ac:dyDescent="0.35">
      <c r="A305" s="1" t="s">
        <v>58</v>
      </c>
      <c r="B305" s="2" t="s">
        <v>74</v>
      </c>
      <c r="C305" s="2" t="s">
        <v>0</v>
      </c>
      <c r="D305" s="2" t="s">
        <v>75</v>
      </c>
      <c r="E305" s="2" t="s">
        <v>705</v>
      </c>
      <c r="F305" s="2" t="s">
        <v>706</v>
      </c>
      <c r="G305" s="2" t="s">
        <v>110</v>
      </c>
    </row>
    <row r="306" spans="1:7" x14ac:dyDescent="0.35">
      <c r="A306" s="1" t="s">
        <v>58</v>
      </c>
      <c r="B306" s="2" t="s">
        <v>74</v>
      </c>
      <c r="C306" s="2" t="s">
        <v>0</v>
      </c>
      <c r="D306" s="2" t="s">
        <v>75</v>
      </c>
      <c r="E306" s="2" t="s">
        <v>76</v>
      </c>
      <c r="F306" s="2" t="s">
        <v>77</v>
      </c>
      <c r="G306" s="2" t="s">
        <v>170</v>
      </c>
    </row>
    <row r="307" spans="1:7" x14ac:dyDescent="0.35">
      <c r="A307" s="1" t="s">
        <v>58</v>
      </c>
      <c r="B307" s="2" t="s">
        <v>74</v>
      </c>
      <c r="C307" s="2" t="s">
        <v>0</v>
      </c>
      <c r="D307" s="2" t="s">
        <v>75</v>
      </c>
      <c r="E307" s="2" t="s">
        <v>707</v>
      </c>
      <c r="F307" s="2" t="s">
        <v>708</v>
      </c>
      <c r="G307" s="2" t="s">
        <v>110</v>
      </c>
    </row>
    <row r="308" spans="1:7" x14ac:dyDescent="0.35">
      <c r="A308" s="1" t="s">
        <v>58</v>
      </c>
      <c r="B308" s="2" t="s">
        <v>74</v>
      </c>
      <c r="C308" s="2" t="s">
        <v>0</v>
      </c>
      <c r="D308" s="2" t="s">
        <v>75</v>
      </c>
      <c r="E308" s="2" t="s">
        <v>709</v>
      </c>
      <c r="F308" s="2" t="s">
        <v>710</v>
      </c>
      <c r="G308" s="2" t="s">
        <v>110</v>
      </c>
    </row>
    <row r="309" spans="1:7" x14ac:dyDescent="0.35">
      <c r="A309" s="1" t="s">
        <v>59</v>
      </c>
      <c r="B309" s="2" t="s">
        <v>74</v>
      </c>
      <c r="C309" s="2" t="s">
        <v>0</v>
      </c>
      <c r="D309" s="2" t="s">
        <v>75</v>
      </c>
      <c r="E309" s="2" t="s">
        <v>711</v>
      </c>
      <c r="F309" s="2" t="s">
        <v>712</v>
      </c>
      <c r="G309" s="2" t="s">
        <v>110</v>
      </c>
    </row>
    <row r="310" spans="1:7" x14ac:dyDescent="0.35">
      <c r="A310" s="1" t="s">
        <v>58</v>
      </c>
      <c r="B310" s="2" t="s">
        <v>74</v>
      </c>
      <c r="C310" s="2" t="s">
        <v>0</v>
      </c>
      <c r="D310" s="2" t="s">
        <v>75</v>
      </c>
      <c r="E310" s="2" t="s">
        <v>76</v>
      </c>
      <c r="F310" s="2" t="s">
        <v>77</v>
      </c>
      <c r="G310" s="2" t="s">
        <v>170</v>
      </c>
    </row>
    <row r="311" spans="1:7" x14ac:dyDescent="0.35">
      <c r="A311" s="1" t="s">
        <v>58</v>
      </c>
      <c r="B311" s="2" t="s">
        <v>74</v>
      </c>
      <c r="C311" s="2" t="s">
        <v>0</v>
      </c>
      <c r="D311" s="2" t="s">
        <v>75</v>
      </c>
      <c r="E311" s="2" t="s">
        <v>713</v>
      </c>
      <c r="F311" s="2" t="s">
        <v>714</v>
      </c>
      <c r="G311" s="2" t="s">
        <v>282</v>
      </c>
    </row>
    <row r="312" spans="1:7" x14ac:dyDescent="0.35">
      <c r="A312" s="1" t="s">
        <v>58</v>
      </c>
      <c r="B312" s="2" t="s">
        <v>74</v>
      </c>
      <c r="C312" s="2" t="s">
        <v>0</v>
      </c>
      <c r="D312" s="2" t="s">
        <v>75</v>
      </c>
      <c r="E312" s="2" t="s">
        <v>715</v>
      </c>
      <c r="F312" s="2" t="s">
        <v>716</v>
      </c>
      <c r="G312" s="2" t="s">
        <v>717</v>
      </c>
    </row>
    <row r="313" spans="1:7" x14ac:dyDescent="0.35">
      <c r="A313" s="1" t="s">
        <v>58</v>
      </c>
      <c r="B313" s="2" t="s">
        <v>74</v>
      </c>
      <c r="C313" s="2" t="s">
        <v>0</v>
      </c>
      <c r="D313" s="2" t="s">
        <v>75</v>
      </c>
      <c r="E313" s="2" t="s">
        <v>76</v>
      </c>
      <c r="F313" s="2" t="s">
        <v>77</v>
      </c>
      <c r="G313" s="2" t="s">
        <v>178</v>
      </c>
    </row>
    <row r="314" spans="1:7" x14ac:dyDescent="0.35">
      <c r="A314" s="1" t="s">
        <v>58</v>
      </c>
      <c r="B314" s="2" t="s">
        <v>74</v>
      </c>
      <c r="C314" s="2" t="s">
        <v>0</v>
      </c>
      <c r="D314" s="2" t="s">
        <v>75</v>
      </c>
      <c r="E314" s="2" t="s">
        <v>718</v>
      </c>
      <c r="F314" s="2" t="s">
        <v>719</v>
      </c>
      <c r="G314" s="2" t="s">
        <v>144</v>
      </c>
    </row>
    <row r="315" spans="1:7" x14ac:dyDescent="0.35">
      <c r="A315" s="1" t="s">
        <v>58</v>
      </c>
      <c r="B315" s="2" t="s">
        <v>74</v>
      </c>
      <c r="C315" s="2" t="s">
        <v>0</v>
      </c>
      <c r="D315" s="2" t="s">
        <v>75</v>
      </c>
      <c r="E315" s="2" t="s">
        <v>720</v>
      </c>
      <c r="F315" s="2" t="s">
        <v>721</v>
      </c>
      <c r="G315" s="2" t="s">
        <v>144</v>
      </c>
    </row>
    <row r="316" spans="1:7" x14ac:dyDescent="0.35">
      <c r="A316" s="1" t="s">
        <v>58</v>
      </c>
      <c r="B316" s="2" t="s">
        <v>74</v>
      </c>
      <c r="C316" s="2" t="s">
        <v>0</v>
      </c>
      <c r="D316" s="2" t="s">
        <v>75</v>
      </c>
      <c r="E316" s="2" t="s">
        <v>722</v>
      </c>
      <c r="F316" s="2" t="s">
        <v>723</v>
      </c>
      <c r="G316" s="2" t="s">
        <v>724</v>
      </c>
    </row>
    <row r="317" spans="1:7" x14ac:dyDescent="0.35">
      <c r="A317" s="1" t="s">
        <v>58</v>
      </c>
      <c r="B317" s="2" t="s">
        <v>74</v>
      </c>
      <c r="C317" s="2" t="s">
        <v>0</v>
      </c>
      <c r="D317" s="2" t="s">
        <v>75</v>
      </c>
      <c r="E317" s="2" t="s">
        <v>725</v>
      </c>
      <c r="F317" s="2" t="s">
        <v>726</v>
      </c>
      <c r="G317" s="2" t="s">
        <v>359</v>
      </c>
    </row>
    <row r="318" spans="1:7" x14ac:dyDescent="0.35">
      <c r="A318" s="1" t="s">
        <v>58</v>
      </c>
      <c r="B318" s="2" t="s">
        <v>74</v>
      </c>
      <c r="C318" s="2" t="s">
        <v>0</v>
      </c>
      <c r="D318" s="2" t="s">
        <v>75</v>
      </c>
      <c r="E318" s="2" t="s">
        <v>727</v>
      </c>
      <c r="F318" s="2" t="s">
        <v>728</v>
      </c>
      <c r="G318" s="2" t="s">
        <v>359</v>
      </c>
    </row>
    <row r="319" spans="1:7" x14ac:dyDescent="0.35">
      <c r="A319" s="1" t="s">
        <v>58</v>
      </c>
      <c r="B319" s="2" t="s">
        <v>74</v>
      </c>
      <c r="C319" s="2" t="s">
        <v>0</v>
      </c>
      <c r="D319" s="2" t="s">
        <v>75</v>
      </c>
      <c r="E319" s="2" t="s">
        <v>729</v>
      </c>
      <c r="F319" s="2" t="s">
        <v>730</v>
      </c>
      <c r="G319" s="2" t="s">
        <v>359</v>
      </c>
    </row>
    <row r="320" spans="1:7" x14ac:dyDescent="0.35">
      <c r="A320" s="1" t="s">
        <v>58</v>
      </c>
      <c r="B320" s="2" t="s">
        <v>74</v>
      </c>
      <c r="C320" s="2" t="s">
        <v>0</v>
      </c>
      <c r="D320" s="2" t="s">
        <v>75</v>
      </c>
      <c r="E320" s="2" t="s">
        <v>731</v>
      </c>
      <c r="F320" s="2" t="s">
        <v>732</v>
      </c>
      <c r="G320" s="2" t="s">
        <v>144</v>
      </c>
    </row>
    <row r="321" spans="1:7" x14ac:dyDescent="0.35">
      <c r="A321" s="1" t="s">
        <v>58</v>
      </c>
      <c r="B321" s="2" t="s">
        <v>74</v>
      </c>
      <c r="C321" s="2" t="s">
        <v>0</v>
      </c>
      <c r="D321" s="2" t="s">
        <v>75</v>
      </c>
      <c r="E321" s="2" t="s">
        <v>733</v>
      </c>
      <c r="F321" s="2" t="s">
        <v>734</v>
      </c>
      <c r="G321" s="2" t="s">
        <v>359</v>
      </c>
    </row>
    <row r="322" spans="1:7" x14ac:dyDescent="0.35">
      <c r="A322" s="1" t="s">
        <v>58</v>
      </c>
      <c r="B322" s="2" t="s">
        <v>74</v>
      </c>
      <c r="C322" s="2" t="s">
        <v>0</v>
      </c>
      <c r="D322" s="2" t="s">
        <v>75</v>
      </c>
      <c r="E322" s="2" t="s">
        <v>735</v>
      </c>
      <c r="F322" s="2" t="s">
        <v>736</v>
      </c>
      <c r="G322" s="2" t="s">
        <v>359</v>
      </c>
    </row>
    <row r="323" spans="1:7" x14ac:dyDescent="0.35">
      <c r="A323" s="1" t="s">
        <v>58</v>
      </c>
      <c r="B323" s="2" t="s">
        <v>74</v>
      </c>
      <c r="C323" s="2" t="s">
        <v>0</v>
      </c>
      <c r="D323" s="2" t="s">
        <v>75</v>
      </c>
      <c r="E323" s="2" t="s">
        <v>737</v>
      </c>
      <c r="F323" s="2" t="s">
        <v>738</v>
      </c>
      <c r="G323" s="2" t="s">
        <v>359</v>
      </c>
    </row>
    <row r="324" spans="1:7" x14ac:dyDescent="0.35">
      <c r="A324" s="1" t="s">
        <v>58</v>
      </c>
      <c r="B324" s="2" t="s">
        <v>74</v>
      </c>
      <c r="C324" s="2" t="s">
        <v>0</v>
      </c>
      <c r="D324" s="2" t="s">
        <v>75</v>
      </c>
      <c r="E324" s="2" t="s">
        <v>739</v>
      </c>
      <c r="F324" s="2" t="s">
        <v>740</v>
      </c>
      <c r="G324" s="2" t="s">
        <v>110</v>
      </c>
    </row>
    <row r="325" spans="1:7" x14ac:dyDescent="0.35">
      <c r="A325" s="1" t="s">
        <v>58</v>
      </c>
      <c r="B325" s="2" t="s">
        <v>74</v>
      </c>
      <c r="C325" s="2" t="s">
        <v>0</v>
      </c>
      <c r="D325" s="2" t="s">
        <v>75</v>
      </c>
      <c r="E325" s="2" t="s">
        <v>76</v>
      </c>
      <c r="F325" s="2" t="s">
        <v>77</v>
      </c>
      <c r="G325" s="2" t="s">
        <v>741</v>
      </c>
    </row>
    <row r="326" spans="1:7" x14ac:dyDescent="0.35">
      <c r="A326" s="1" t="s">
        <v>58</v>
      </c>
      <c r="B326" s="2" t="s">
        <v>74</v>
      </c>
      <c r="C326" s="2" t="s">
        <v>0</v>
      </c>
      <c r="D326" s="2" t="s">
        <v>75</v>
      </c>
      <c r="E326" s="2" t="s">
        <v>742</v>
      </c>
      <c r="F326" s="2" t="s">
        <v>743</v>
      </c>
      <c r="G326" s="2" t="s">
        <v>110</v>
      </c>
    </row>
    <row r="327" spans="1:7" x14ac:dyDescent="0.35">
      <c r="A327" s="1" t="s">
        <v>58</v>
      </c>
      <c r="B327" s="2" t="s">
        <v>74</v>
      </c>
      <c r="C327" s="2" t="s">
        <v>0</v>
      </c>
      <c r="D327" s="2" t="s">
        <v>75</v>
      </c>
      <c r="E327" s="2" t="s">
        <v>744</v>
      </c>
      <c r="F327" s="2" t="s">
        <v>745</v>
      </c>
      <c r="G327" s="2" t="s">
        <v>359</v>
      </c>
    </row>
    <row r="328" spans="1:7" x14ac:dyDescent="0.35">
      <c r="A328" s="1" t="s">
        <v>58</v>
      </c>
      <c r="B328" s="2" t="s">
        <v>74</v>
      </c>
      <c r="C328" s="2" t="s">
        <v>0</v>
      </c>
      <c r="D328" s="2" t="s">
        <v>75</v>
      </c>
      <c r="E328" s="2" t="s">
        <v>746</v>
      </c>
      <c r="F328" s="2" t="s">
        <v>747</v>
      </c>
      <c r="G328" s="2" t="s">
        <v>144</v>
      </c>
    </row>
    <row r="329" spans="1:7" x14ac:dyDescent="0.35">
      <c r="A329" s="1" t="s">
        <v>58</v>
      </c>
      <c r="B329" s="2" t="s">
        <v>74</v>
      </c>
      <c r="C329" s="2" t="s">
        <v>0</v>
      </c>
      <c r="D329" s="2" t="s">
        <v>75</v>
      </c>
      <c r="E329" s="2" t="s">
        <v>748</v>
      </c>
      <c r="F329" s="2" t="s">
        <v>749</v>
      </c>
      <c r="G329" s="2" t="s">
        <v>359</v>
      </c>
    </row>
    <row r="330" spans="1:7" x14ac:dyDescent="0.35">
      <c r="A330" s="1" t="s">
        <v>58</v>
      </c>
      <c r="B330" s="2" t="s">
        <v>74</v>
      </c>
      <c r="C330" s="2" t="s">
        <v>0</v>
      </c>
      <c r="D330" s="2" t="s">
        <v>75</v>
      </c>
      <c r="E330" s="2" t="s">
        <v>750</v>
      </c>
      <c r="F330" s="2" t="s">
        <v>751</v>
      </c>
      <c r="G330" s="2" t="s">
        <v>144</v>
      </c>
    </row>
    <row r="331" spans="1:7" x14ac:dyDescent="0.35">
      <c r="A331" s="1" t="s">
        <v>58</v>
      </c>
      <c r="B331" s="2" t="s">
        <v>74</v>
      </c>
      <c r="C331" s="2" t="s">
        <v>0</v>
      </c>
      <c r="D331" s="2" t="s">
        <v>75</v>
      </c>
      <c r="E331" s="2" t="s">
        <v>752</v>
      </c>
      <c r="F331" s="2" t="s">
        <v>753</v>
      </c>
      <c r="G331" s="2" t="s">
        <v>144</v>
      </c>
    </row>
    <row r="332" spans="1:7" x14ac:dyDescent="0.35">
      <c r="A332" s="1" t="s">
        <v>58</v>
      </c>
      <c r="B332" s="2" t="s">
        <v>74</v>
      </c>
      <c r="C332" s="2" t="s">
        <v>0</v>
      </c>
      <c r="D332" s="2" t="s">
        <v>75</v>
      </c>
      <c r="E332" s="2" t="s">
        <v>76</v>
      </c>
      <c r="F332" s="2" t="s">
        <v>77</v>
      </c>
      <c r="G332" s="2" t="s">
        <v>741</v>
      </c>
    </row>
    <row r="333" spans="1:7" x14ac:dyDescent="0.35">
      <c r="A333" s="1" t="s">
        <v>58</v>
      </c>
      <c r="B333" s="2" t="s">
        <v>74</v>
      </c>
      <c r="C333" s="2" t="s">
        <v>0</v>
      </c>
      <c r="D333" s="2" t="s">
        <v>75</v>
      </c>
      <c r="E333" s="2" t="s">
        <v>754</v>
      </c>
      <c r="F333" s="2" t="s">
        <v>755</v>
      </c>
      <c r="G333" s="2" t="s">
        <v>756</v>
      </c>
    </row>
    <row r="334" spans="1:7" x14ac:dyDescent="0.35">
      <c r="A334" s="1" t="s">
        <v>58</v>
      </c>
      <c r="B334" s="2" t="s">
        <v>74</v>
      </c>
      <c r="C334" s="2" t="s">
        <v>0</v>
      </c>
      <c r="D334" s="2" t="s">
        <v>75</v>
      </c>
      <c r="E334" s="2" t="s">
        <v>757</v>
      </c>
      <c r="F334" s="2" t="s">
        <v>758</v>
      </c>
      <c r="G334" s="2" t="s">
        <v>759</v>
      </c>
    </row>
    <row r="335" spans="1:7" x14ac:dyDescent="0.35">
      <c r="A335" s="1" t="s">
        <v>58</v>
      </c>
      <c r="B335" s="2" t="s">
        <v>74</v>
      </c>
      <c r="C335" s="2" t="s">
        <v>0</v>
      </c>
      <c r="D335" s="2" t="s">
        <v>75</v>
      </c>
      <c r="E335" s="2" t="s">
        <v>760</v>
      </c>
      <c r="F335" s="2" t="s">
        <v>761</v>
      </c>
      <c r="G335" s="2" t="s">
        <v>756</v>
      </c>
    </row>
    <row r="336" spans="1:7" x14ac:dyDescent="0.35">
      <c r="A336" s="1" t="s">
        <v>58</v>
      </c>
      <c r="B336" s="2" t="s">
        <v>74</v>
      </c>
      <c r="C336" s="2" t="s">
        <v>0</v>
      </c>
      <c r="D336" s="2" t="s">
        <v>75</v>
      </c>
      <c r="E336" s="2" t="s">
        <v>762</v>
      </c>
      <c r="F336" s="2" t="s">
        <v>763</v>
      </c>
      <c r="G336" s="2" t="s">
        <v>122</v>
      </c>
    </row>
    <row r="337" spans="1:7" x14ac:dyDescent="0.35">
      <c r="A337" s="1" t="s">
        <v>58</v>
      </c>
      <c r="B337" s="2" t="s">
        <v>74</v>
      </c>
      <c r="C337" s="2" t="s">
        <v>0</v>
      </c>
      <c r="D337" s="2" t="s">
        <v>75</v>
      </c>
      <c r="E337" s="2" t="s">
        <v>76</v>
      </c>
      <c r="F337" s="2" t="s">
        <v>77</v>
      </c>
      <c r="G337" s="2" t="s">
        <v>178</v>
      </c>
    </row>
    <row r="338" spans="1:7" x14ac:dyDescent="0.35">
      <c r="A338" s="1" t="s">
        <v>58</v>
      </c>
      <c r="B338" s="2" t="s">
        <v>74</v>
      </c>
      <c r="C338" s="2" t="s">
        <v>0</v>
      </c>
      <c r="D338" s="2" t="s">
        <v>75</v>
      </c>
      <c r="E338" s="2" t="s">
        <v>76</v>
      </c>
      <c r="F338" s="2" t="s">
        <v>77</v>
      </c>
      <c r="G338" s="2" t="s">
        <v>741</v>
      </c>
    </row>
    <row r="339" spans="1:7" x14ac:dyDescent="0.35">
      <c r="A339" s="1" t="s">
        <v>58</v>
      </c>
      <c r="B339" s="2" t="s">
        <v>74</v>
      </c>
      <c r="C339" s="2" t="s">
        <v>0</v>
      </c>
      <c r="D339" s="2" t="s">
        <v>75</v>
      </c>
      <c r="E339" s="2" t="s">
        <v>764</v>
      </c>
      <c r="F339" s="2" t="s">
        <v>765</v>
      </c>
      <c r="G339" s="2" t="s">
        <v>110</v>
      </c>
    </row>
    <row r="340" spans="1:7" x14ac:dyDescent="0.35">
      <c r="A340" s="1" t="s">
        <v>58</v>
      </c>
      <c r="B340" s="2" t="s">
        <v>74</v>
      </c>
      <c r="C340" s="2" t="s">
        <v>0</v>
      </c>
      <c r="D340" s="2" t="s">
        <v>75</v>
      </c>
      <c r="E340" s="2" t="s">
        <v>76</v>
      </c>
      <c r="F340" s="2" t="s">
        <v>77</v>
      </c>
      <c r="G340" s="2" t="s">
        <v>170</v>
      </c>
    </row>
    <row r="341" spans="1:7" x14ac:dyDescent="0.35">
      <c r="A341" s="1" t="s">
        <v>58</v>
      </c>
      <c r="B341" s="2" t="s">
        <v>74</v>
      </c>
      <c r="C341" s="2" t="s">
        <v>0</v>
      </c>
      <c r="D341" s="2" t="s">
        <v>75</v>
      </c>
      <c r="E341" s="2" t="s">
        <v>766</v>
      </c>
      <c r="F341" s="2" t="s">
        <v>767</v>
      </c>
      <c r="G341" s="2" t="s">
        <v>359</v>
      </c>
    </row>
    <row r="342" spans="1:7" x14ac:dyDescent="0.35">
      <c r="A342" s="1" t="s">
        <v>58</v>
      </c>
      <c r="B342" s="2" t="s">
        <v>74</v>
      </c>
      <c r="C342" s="2" t="s">
        <v>0</v>
      </c>
      <c r="D342" s="2" t="s">
        <v>75</v>
      </c>
      <c r="E342" s="2" t="s">
        <v>768</v>
      </c>
      <c r="F342" s="2" t="s">
        <v>769</v>
      </c>
      <c r="G342" s="2" t="s">
        <v>359</v>
      </c>
    </row>
    <row r="343" spans="1:7" x14ac:dyDescent="0.35">
      <c r="A343" s="1" t="s">
        <v>59</v>
      </c>
      <c r="B343" s="2" t="s">
        <v>74</v>
      </c>
      <c r="C343" s="2" t="s">
        <v>0</v>
      </c>
      <c r="D343" s="2" t="s">
        <v>75</v>
      </c>
      <c r="E343" s="2" t="s">
        <v>770</v>
      </c>
      <c r="F343" s="2" t="s">
        <v>771</v>
      </c>
      <c r="G343" s="2" t="s">
        <v>772</v>
      </c>
    </row>
    <row r="344" spans="1:7" x14ac:dyDescent="0.35">
      <c r="A344" s="1" t="s">
        <v>58</v>
      </c>
      <c r="B344" s="2" t="s">
        <v>74</v>
      </c>
      <c r="C344" s="2" t="s">
        <v>0</v>
      </c>
      <c r="D344" s="2" t="s">
        <v>75</v>
      </c>
      <c r="E344" s="2" t="s">
        <v>773</v>
      </c>
      <c r="F344" s="2" t="s">
        <v>774</v>
      </c>
      <c r="G344" s="2" t="s">
        <v>110</v>
      </c>
    </row>
    <row r="345" spans="1:7" x14ac:dyDescent="0.35">
      <c r="A345" s="1" t="s">
        <v>58</v>
      </c>
      <c r="B345" s="2" t="s">
        <v>74</v>
      </c>
      <c r="C345" s="2" t="s">
        <v>0</v>
      </c>
      <c r="D345" s="2" t="s">
        <v>75</v>
      </c>
      <c r="E345" s="2" t="s">
        <v>775</v>
      </c>
      <c r="F345" s="2" t="s">
        <v>776</v>
      </c>
      <c r="G345" s="2" t="s">
        <v>144</v>
      </c>
    </row>
    <row r="346" spans="1:7" x14ac:dyDescent="0.35">
      <c r="A346" s="1" t="s">
        <v>58</v>
      </c>
      <c r="B346" s="2" t="s">
        <v>74</v>
      </c>
      <c r="C346" s="2" t="s">
        <v>0</v>
      </c>
      <c r="D346" s="2" t="s">
        <v>75</v>
      </c>
      <c r="E346" s="2" t="s">
        <v>777</v>
      </c>
      <c r="F346" s="2" t="s">
        <v>778</v>
      </c>
      <c r="G346" s="2" t="s">
        <v>81</v>
      </c>
    </row>
    <row r="347" spans="1:7" x14ac:dyDescent="0.35">
      <c r="A347" s="1" t="s">
        <v>58</v>
      </c>
      <c r="B347" s="2" t="s">
        <v>74</v>
      </c>
      <c r="C347" s="2" t="s">
        <v>0</v>
      </c>
      <c r="D347" s="2" t="s">
        <v>75</v>
      </c>
      <c r="E347" s="2" t="s">
        <v>779</v>
      </c>
      <c r="F347" s="2" t="s">
        <v>780</v>
      </c>
      <c r="G347" s="2" t="s">
        <v>81</v>
      </c>
    </row>
    <row r="348" spans="1:7" x14ac:dyDescent="0.35">
      <c r="A348" s="1" t="s">
        <v>58</v>
      </c>
      <c r="B348" s="2" t="s">
        <v>74</v>
      </c>
      <c r="C348" s="2" t="s">
        <v>0</v>
      </c>
      <c r="D348" s="2" t="s">
        <v>75</v>
      </c>
      <c r="E348" s="2" t="s">
        <v>781</v>
      </c>
      <c r="F348" s="2" t="s">
        <v>782</v>
      </c>
      <c r="G348" s="2" t="s">
        <v>95</v>
      </c>
    </row>
    <row r="349" spans="1:7" x14ac:dyDescent="0.35">
      <c r="A349" s="1" t="s">
        <v>58</v>
      </c>
      <c r="B349" s="2" t="s">
        <v>74</v>
      </c>
      <c r="C349" s="2" t="s">
        <v>0</v>
      </c>
      <c r="D349" s="2" t="s">
        <v>75</v>
      </c>
      <c r="E349" s="2" t="s">
        <v>783</v>
      </c>
      <c r="F349" s="2" t="s">
        <v>784</v>
      </c>
      <c r="G349" s="2" t="s">
        <v>84</v>
      </c>
    </row>
    <row r="350" spans="1:7" x14ac:dyDescent="0.35">
      <c r="A350" s="1" t="s">
        <v>58</v>
      </c>
      <c r="B350" s="2" t="s">
        <v>74</v>
      </c>
      <c r="C350" s="2" t="s">
        <v>0</v>
      </c>
      <c r="D350" s="2" t="s">
        <v>75</v>
      </c>
      <c r="E350" s="2" t="s">
        <v>785</v>
      </c>
      <c r="F350" s="2" t="s">
        <v>786</v>
      </c>
      <c r="G350" s="2" t="s">
        <v>81</v>
      </c>
    </row>
    <row r="351" spans="1:7" x14ac:dyDescent="0.35">
      <c r="A351" s="1" t="s">
        <v>58</v>
      </c>
      <c r="B351" s="2" t="s">
        <v>74</v>
      </c>
      <c r="C351" s="2" t="s">
        <v>0</v>
      </c>
      <c r="D351" s="2" t="s">
        <v>75</v>
      </c>
      <c r="E351" s="2" t="s">
        <v>787</v>
      </c>
      <c r="F351" s="2" t="s">
        <v>788</v>
      </c>
      <c r="G351" s="2" t="s">
        <v>122</v>
      </c>
    </row>
    <row r="352" spans="1:7" x14ac:dyDescent="0.35">
      <c r="A352" s="1" t="s">
        <v>58</v>
      </c>
      <c r="B352" s="2" t="s">
        <v>74</v>
      </c>
      <c r="C352" s="2" t="s">
        <v>0</v>
      </c>
      <c r="D352" s="2" t="s">
        <v>75</v>
      </c>
      <c r="E352" s="2" t="s">
        <v>789</v>
      </c>
      <c r="F352" s="2" t="s">
        <v>790</v>
      </c>
      <c r="G352" s="2" t="s">
        <v>110</v>
      </c>
    </row>
    <row r="353" spans="1:7" x14ac:dyDescent="0.35">
      <c r="A353" s="1" t="s">
        <v>58</v>
      </c>
      <c r="B353" s="2" t="s">
        <v>74</v>
      </c>
      <c r="C353" s="2" t="s">
        <v>0</v>
      </c>
      <c r="D353" s="2" t="s">
        <v>75</v>
      </c>
      <c r="E353" s="2" t="s">
        <v>76</v>
      </c>
      <c r="F353" s="2" t="s">
        <v>77</v>
      </c>
      <c r="G353" s="2" t="s">
        <v>170</v>
      </c>
    </row>
    <row r="354" spans="1:7" x14ac:dyDescent="0.35">
      <c r="A354" s="1" t="s">
        <v>58</v>
      </c>
      <c r="B354" s="2" t="s">
        <v>74</v>
      </c>
      <c r="C354" s="2" t="s">
        <v>0</v>
      </c>
      <c r="D354" s="2" t="s">
        <v>75</v>
      </c>
      <c r="E354" s="2" t="s">
        <v>791</v>
      </c>
      <c r="F354" s="2" t="s">
        <v>792</v>
      </c>
      <c r="G354" s="2" t="s">
        <v>81</v>
      </c>
    </row>
    <row r="355" spans="1:7" x14ac:dyDescent="0.35">
      <c r="A355" s="1" t="s">
        <v>58</v>
      </c>
      <c r="B355" s="2" t="s">
        <v>74</v>
      </c>
      <c r="C355" s="2" t="s">
        <v>0</v>
      </c>
      <c r="D355" s="2" t="s">
        <v>75</v>
      </c>
      <c r="E355" s="2" t="s">
        <v>793</v>
      </c>
      <c r="F355" s="2" t="s">
        <v>794</v>
      </c>
      <c r="G355" s="2" t="s">
        <v>110</v>
      </c>
    </row>
    <row r="356" spans="1:7" x14ac:dyDescent="0.35">
      <c r="A356" s="1" t="s">
        <v>58</v>
      </c>
      <c r="B356" s="2" t="s">
        <v>74</v>
      </c>
      <c r="C356" s="2" t="s">
        <v>0</v>
      </c>
      <c r="D356" s="2" t="s">
        <v>75</v>
      </c>
      <c r="E356" s="2" t="s">
        <v>795</v>
      </c>
      <c r="F356" s="2" t="s">
        <v>796</v>
      </c>
      <c r="G356" s="2" t="s">
        <v>84</v>
      </c>
    </row>
    <row r="357" spans="1:7" x14ac:dyDescent="0.35">
      <c r="A357" s="1" t="s">
        <v>58</v>
      </c>
      <c r="B357" s="2" t="s">
        <v>74</v>
      </c>
      <c r="C357" s="2" t="s">
        <v>0</v>
      </c>
      <c r="D357" s="2" t="s">
        <v>75</v>
      </c>
      <c r="E357" s="2" t="s">
        <v>797</v>
      </c>
      <c r="F357" s="2" t="s">
        <v>798</v>
      </c>
      <c r="G357" s="2" t="s">
        <v>84</v>
      </c>
    </row>
    <row r="358" spans="1:7" x14ac:dyDescent="0.35">
      <c r="A358" s="1" t="s">
        <v>58</v>
      </c>
      <c r="B358" s="2" t="s">
        <v>74</v>
      </c>
      <c r="C358" s="2" t="s">
        <v>0</v>
      </c>
      <c r="D358" s="2" t="s">
        <v>75</v>
      </c>
      <c r="E358" s="2" t="s">
        <v>799</v>
      </c>
      <c r="F358" s="2" t="s">
        <v>800</v>
      </c>
      <c r="G358" s="2" t="s">
        <v>81</v>
      </c>
    </row>
    <row r="359" spans="1:7" x14ac:dyDescent="0.35">
      <c r="A359" s="1" t="s">
        <v>58</v>
      </c>
      <c r="B359" s="2" t="s">
        <v>74</v>
      </c>
      <c r="C359" s="2" t="s">
        <v>0</v>
      </c>
      <c r="D359" s="2" t="s">
        <v>75</v>
      </c>
      <c r="E359" s="2" t="s">
        <v>801</v>
      </c>
      <c r="F359" s="2" t="s">
        <v>802</v>
      </c>
      <c r="G359" s="2" t="s">
        <v>84</v>
      </c>
    </row>
    <row r="360" spans="1:7" x14ac:dyDescent="0.35">
      <c r="A360" s="1" t="s">
        <v>58</v>
      </c>
      <c r="B360" s="2" t="s">
        <v>74</v>
      </c>
      <c r="C360" s="2" t="s">
        <v>0</v>
      </c>
      <c r="D360" s="2" t="s">
        <v>75</v>
      </c>
      <c r="E360" s="2" t="s">
        <v>803</v>
      </c>
      <c r="F360" s="2" t="s">
        <v>804</v>
      </c>
      <c r="G360" s="2" t="s">
        <v>84</v>
      </c>
    </row>
    <row r="361" spans="1:7" x14ac:dyDescent="0.35">
      <c r="A361" s="1" t="s">
        <v>58</v>
      </c>
      <c r="B361" s="2" t="s">
        <v>74</v>
      </c>
      <c r="C361" s="2" t="s">
        <v>0</v>
      </c>
      <c r="D361" s="2" t="s">
        <v>75</v>
      </c>
      <c r="E361" s="2" t="s">
        <v>805</v>
      </c>
      <c r="F361" s="2" t="s">
        <v>806</v>
      </c>
      <c r="G361" s="2" t="s">
        <v>84</v>
      </c>
    </row>
    <row r="362" spans="1:7" x14ac:dyDescent="0.35">
      <c r="A362" s="1" t="s">
        <v>58</v>
      </c>
      <c r="B362" s="2" t="s">
        <v>74</v>
      </c>
      <c r="C362" s="2" t="s">
        <v>0</v>
      </c>
      <c r="D362" s="2" t="s">
        <v>75</v>
      </c>
      <c r="E362" s="2" t="s">
        <v>807</v>
      </c>
      <c r="F362" s="2" t="s">
        <v>808</v>
      </c>
      <c r="G362" s="2" t="s">
        <v>287</v>
      </c>
    </row>
    <row r="363" spans="1:7" x14ac:dyDescent="0.35">
      <c r="A363" s="1" t="s">
        <v>58</v>
      </c>
      <c r="B363" s="2" t="s">
        <v>74</v>
      </c>
      <c r="C363" s="2" t="s">
        <v>0</v>
      </c>
      <c r="D363" s="2" t="s">
        <v>75</v>
      </c>
      <c r="E363" s="2" t="s">
        <v>809</v>
      </c>
      <c r="F363" s="2" t="s">
        <v>810</v>
      </c>
      <c r="G363" s="2" t="s">
        <v>95</v>
      </c>
    </row>
    <row r="364" spans="1:7" x14ac:dyDescent="0.35">
      <c r="A364" s="1" t="s">
        <v>58</v>
      </c>
      <c r="B364" s="2" t="s">
        <v>74</v>
      </c>
      <c r="C364" s="2" t="s">
        <v>0</v>
      </c>
      <c r="D364" s="2" t="s">
        <v>75</v>
      </c>
      <c r="E364" s="2" t="s">
        <v>811</v>
      </c>
      <c r="F364" s="2" t="s">
        <v>812</v>
      </c>
      <c r="G364" s="2" t="s">
        <v>110</v>
      </c>
    </row>
    <row r="365" spans="1:7" x14ac:dyDescent="0.35">
      <c r="A365" s="1" t="s">
        <v>58</v>
      </c>
      <c r="B365" s="2" t="s">
        <v>74</v>
      </c>
      <c r="C365" s="2" t="s">
        <v>0</v>
      </c>
      <c r="D365" s="2" t="s">
        <v>75</v>
      </c>
      <c r="E365" s="2" t="s">
        <v>813</v>
      </c>
      <c r="F365" s="2" t="s">
        <v>814</v>
      </c>
      <c r="G365" s="2" t="s">
        <v>95</v>
      </c>
    </row>
    <row r="366" spans="1:7" x14ac:dyDescent="0.35">
      <c r="A366" s="1" t="s">
        <v>58</v>
      </c>
      <c r="B366" s="2" t="s">
        <v>74</v>
      </c>
      <c r="C366" s="2" t="s">
        <v>0</v>
      </c>
      <c r="D366" s="2" t="s">
        <v>75</v>
      </c>
      <c r="E366" s="2" t="s">
        <v>815</v>
      </c>
      <c r="F366" s="2" t="s">
        <v>816</v>
      </c>
      <c r="G366" s="2" t="s">
        <v>95</v>
      </c>
    </row>
    <row r="367" spans="1:7" x14ac:dyDescent="0.35">
      <c r="A367" s="1" t="s">
        <v>58</v>
      </c>
      <c r="B367" s="2" t="s">
        <v>74</v>
      </c>
      <c r="C367" s="2" t="s">
        <v>0</v>
      </c>
      <c r="D367" s="2" t="s">
        <v>75</v>
      </c>
      <c r="E367" s="2" t="s">
        <v>817</v>
      </c>
      <c r="F367" s="2" t="s">
        <v>818</v>
      </c>
      <c r="G367" s="2" t="s">
        <v>95</v>
      </c>
    </row>
    <row r="368" spans="1:7" x14ac:dyDescent="0.35">
      <c r="A368" s="1" t="s">
        <v>58</v>
      </c>
      <c r="B368" s="2" t="s">
        <v>74</v>
      </c>
      <c r="C368" s="2" t="s">
        <v>0</v>
      </c>
      <c r="D368" s="2" t="s">
        <v>75</v>
      </c>
      <c r="E368" s="2" t="s">
        <v>819</v>
      </c>
      <c r="F368" s="2" t="s">
        <v>820</v>
      </c>
      <c r="G368" s="2" t="s">
        <v>95</v>
      </c>
    </row>
    <row r="369" spans="1:7" x14ac:dyDescent="0.35">
      <c r="A369" s="1" t="s">
        <v>58</v>
      </c>
      <c r="B369" s="2" t="s">
        <v>74</v>
      </c>
      <c r="C369" s="2" t="s">
        <v>0</v>
      </c>
      <c r="D369" s="2" t="s">
        <v>75</v>
      </c>
      <c r="E369" s="2" t="s">
        <v>821</v>
      </c>
      <c r="F369" s="2" t="s">
        <v>822</v>
      </c>
      <c r="G369" s="2" t="s">
        <v>81</v>
      </c>
    </row>
    <row r="370" spans="1:7" x14ac:dyDescent="0.35">
      <c r="A370" s="1" t="s">
        <v>58</v>
      </c>
      <c r="B370" s="2" t="s">
        <v>74</v>
      </c>
      <c r="C370" s="2" t="s">
        <v>0</v>
      </c>
      <c r="D370" s="2" t="s">
        <v>75</v>
      </c>
      <c r="E370" s="2" t="s">
        <v>823</v>
      </c>
      <c r="F370" s="2" t="s">
        <v>824</v>
      </c>
      <c r="G370" s="2" t="s">
        <v>81</v>
      </c>
    </row>
    <row r="371" spans="1:7" x14ac:dyDescent="0.35">
      <c r="A371" s="1" t="s">
        <v>58</v>
      </c>
      <c r="B371" s="2" t="s">
        <v>74</v>
      </c>
      <c r="C371" s="2" t="s">
        <v>0</v>
      </c>
      <c r="D371" s="2" t="s">
        <v>75</v>
      </c>
      <c r="E371" s="2" t="s">
        <v>825</v>
      </c>
      <c r="F371" s="2" t="s">
        <v>826</v>
      </c>
      <c r="G371" s="2" t="s">
        <v>81</v>
      </c>
    </row>
    <row r="372" spans="1:7" x14ac:dyDescent="0.35">
      <c r="A372" s="1" t="s">
        <v>58</v>
      </c>
      <c r="B372" s="2" t="s">
        <v>74</v>
      </c>
      <c r="C372" s="2" t="s">
        <v>0</v>
      </c>
      <c r="D372" s="2" t="s">
        <v>75</v>
      </c>
      <c r="E372" s="2" t="s">
        <v>827</v>
      </c>
      <c r="F372" s="2" t="s">
        <v>828</v>
      </c>
      <c r="G372" s="2" t="s">
        <v>110</v>
      </c>
    </row>
    <row r="373" spans="1:7" x14ac:dyDescent="0.35">
      <c r="A373" s="1" t="s">
        <v>58</v>
      </c>
      <c r="B373" s="2" t="s">
        <v>74</v>
      </c>
      <c r="C373" s="2" t="s">
        <v>0</v>
      </c>
      <c r="D373" s="2" t="s">
        <v>75</v>
      </c>
      <c r="E373" s="2" t="s">
        <v>829</v>
      </c>
      <c r="F373" s="2" t="s">
        <v>830</v>
      </c>
      <c r="G373" s="2" t="s">
        <v>95</v>
      </c>
    </row>
    <row r="374" spans="1:7" x14ac:dyDescent="0.35">
      <c r="A374" s="1" t="s">
        <v>58</v>
      </c>
      <c r="B374" s="2" t="s">
        <v>74</v>
      </c>
      <c r="C374" s="2" t="s">
        <v>0</v>
      </c>
      <c r="D374" s="2" t="s">
        <v>75</v>
      </c>
      <c r="E374" s="2" t="s">
        <v>831</v>
      </c>
      <c r="F374" s="2" t="s">
        <v>832</v>
      </c>
      <c r="G374" s="2" t="s">
        <v>81</v>
      </c>
    </row>
    <row r="375" spans="1:7" x14ac:dyDescent="0.35">
      <c r="A375" s="1" t="s">
        <v>58</v>
      </c>
      <c r="B375" s="2" t="s">
        <v>74</v>
      </c>
      <c r="C375" s="2" t="s">
        <v>0</v>
      </c>
      <c r="D375" s="2" t="s">
        <v>75</v>
      </c>
      <c r="E375" s="2" t="s">
        <v>833</v>
      </c>
      <c r="F375" s="2" t="s">
        <v>834</v>
      </c>
      <c r="G375" s="2" t="s">
        <v>84</v>
      </c>
    </row>
    <row r="376" spans="1:7" x14ac:dyDescent="0.35">
      <c r="A376" s="1" t="s">
        <v>58</v>
      </c>
      <c r="B376" s="2" t="s">
        <v>74</v>
      </c>
      <c r="C376" s="2" t="s">
        <v>0</v>
      </c>
      <c r="D376" s="2" t="s">
        <v>75</v>
      </c>
      <c r="E376" s="2" t="s">
        <v>835</v>
      </c>
      <c r="F376" s="2" t="s">
        <v>836</v>
      </c>
      <c r="G376" s="2" t="s">
        <v>81</v>
      </c>
    </row>
    <row r="377" spans="1:7" x14ac:dyDescent="0.35">
      <c r="A377" s="1" t="s">
        <v>58</v>
      </c>
      <c r="B377" s="2" t="s">
        <v>74</v>
      </c>
      <c r="C377" s="2" t="s">
        <v>0</v>
      </c>
      <c r="D377" s="2" t="s">
        <v>75</v>
      </c>
      <c r="E377" s="2" t="s">
        <v>837</v>
      </c>
      <c r="F377" s="2" t="s">
        <v>838</v>
      </c>
      <c r="G377" s="2" t="s">
        <v>95</v>
      </c>
    </row>
    <row r="378" spans="1:7" x14ac:dyDescent="0.35">
      <c r="A378" s="1" t="s">
        <v>58</v>
      </c>
      <c r="B378" s="2" t="s">
        <v>74</v>
      </c>
      <c r="C378" s="2" t="s">
        <v>0</v>
      </c>
      <c r="D378" s="2" t="s">
        <v>75</v>
      </c>
      <c r="E378" s="2" t="s">
        <v>839</v>
      </c>
      <c r="F378" s="2" t="s">
        <v>840</v>
      </c>
      <c r="G378" s="2" t="s">
        <v>81</v>
      </c>
    </row>
    <row r="379" spans="1:7" x14ac:dyDescent="0.35">
      <c r="A379" s="1" t="s">
        <v>58</v>
      </c>
      <c r="B379" s="2" t="s">
        <v>74</v>
      </c>
      <c r="C379" s="2" t="s">
        <v>0</v>
      </c>
      <c r="D379" s="2" t="s">
        <v>75</v>
      </c>
      <c r="E379" s="2" t="s">
        <v>841</v>
      </c>
      <c r="F379" s="2" t="s">
        <v>842</v>
      </c>
      <c r="G379" s="2" t="s">
        <v>181</v>
      </c>
    </row>
    <row r="380" spans="1:7" x14ac:dyDescent="0.35">
      <c r="A380" s="1" t="s">
        <v>58</v>
      </c>
      <c r="B380" s="2" t="s">
        <v>74</v>
      </c>
      <c r="C380" s="2" t="s">
        <v>0</v>
      </c>
      <c r="D380" s="2" t="s">
        <v>75</v>
      </c>
      <c r="E380" s="2" t="s">
        <v>843</v>
      </c>
      <c r="F380" s="2" t="s">
        <v>844</v>
      </c>
      <c r="G380" s="2" t="s">
        <v>110</v>
      </c>
    </row>
    <row r="381" spans="1:7" x14ac:dyDescent="0.35">
      <c r="A381" s="1" t="s">
        <v>58</v>
      </c>
      <c r="B381" s="2" t="s">
        <v>74</v>
      </c>
      <c r="C381" s="2" t="s">
        <v>0</v>
      </c>
      <c r="D381" s="2" t="s">
        <v>75</v>
      </c>
      <c r="E381" s="2" t="s">
        <v>845</v>
      </c>
      <c r="F381" s="2" t="s">
        <v>846</v>
      </c>
      <c r="G381" s="2" t="s">
        <v>116</v>
      </c>
    </row>
    <row r="382" spans="1:7" x14ac:dyDescent="0.35">
      <c r="A382" s="1" t="s">
        <v>58</v>
      </c>
      <c r="B382" s="2" t="s">
        <v>74</v>
      </c>
      <c r="C382" s="2" t="s">
        <v>0</v>
      </c>
      <c r="D382" s="2" t="s">
        <v>75</v>
      </c>
      <c r="E382" s="2" t="s">
        <v>847</v>
      </c>
      <c r="F382" s="2" t="s">
        <v>848</v>
      </c>
      <c r="G382" s="2" t="s">
        <v>849</v>
      </c>
    </row>
    <row r="383" spans="1:7" x14ac:dyDescent="0.35">
      <c r="A383" s="1" t="s">
        <v>58</v>
      </c>
      <c r="B383" s="2" t="s">
        <v>74</v>
      </c>
      <c r="C383" s="2" t="s">
        <v>0</v>
      </c>
      <c r="D383" s="2" t="s">
        <v>75</v>
      </c>
      <c r="E383" s="2" t="s">
        <v>850</v>
      </c>
      <c r="F383" s="2" t="s">
        <v>851</v>
      </c>
      <c r="G383" s="2" t="s">
        <v>196</v>
      </c>
    </row>
    <row r="384" spans="1:7" x14ac:dyDescent="0.35">
      <c r="A384" s="1" t="s">
        <v>58</v>
      </c>
      <c r="B384" s="2" t="s">
        <v>74</v>
      </c>
      <c r="C384" s="2" t="s">
        <v>0</v>
      </c>
      <c r="D384" s="2" t="s">
        <v>75</v>
      </c>
      <c r="E384" s="2" t="s">
        <v>852</v>
      </c>
      <c r="F384" s="2" t="s">
        <v>853</v>
      </c>
      <c r="G384" s="2" t="s">
        <v>196</v>
      </c>
    </row>
    <row r="385" spans="1:7" x14ac:dyDescent="0.35">
      <c r="A385" s="1" t="s">
        <v>58</v>
      </c>
      <c r="B385" s="2" t="s">
        <v>74</v>
      </c>
      <c r="C385" s="2" t="s">
        <v>0</v>
      </c>
      <c r="D385" s="2" t="s">
        <v>75</v>
      </c>
      <c r="E385" s="2" t="s">
        <v>854</v>
      </c>
      <c r="F385" s="2" t="s">
        <v>855</v>
      </c>
      <c r="G385" s="2" t="s">
        <v>196</v>
      </c>
    </row>
    <row r="386" spans="1:7" x14ac:dyDescent="0.35">
      <c r="A386" s="1" t="s">
        <v>58</v>
      </c>
      <c r="B386" s="2" t="s">
        <v>74</v>
      </c>
      <c r="C386" s="2" t="s">
        <v>0</v>
      </c>
      <c r="D386" s="2" t="s">
        <v>75</v>
      </c>
      <c r="E386" s="2" t="s">
        <v>856</v>
      </c>
      <c r="F386" s="2" t="s">
        <v>857</v>
      </c>
      <c r="G386" s="2" t="s">
        <v>196</v>
      </c>
    </row>
    <row r="387" spans="1:7" x14ac:dyDescent="0.35">
      <c r="A387" s="1" t="s">
        <v>58</v>
      </c>
      <c r="B387" s="2" t="s">
        <v>74</v>
      </c>
      <c r="C387" s="2" t="s">
        <v>0</v>
      </c>
      <c r="D387" s="2" t="s">
        <v>75</v>
      </c>
      <c r="E387" s="2" t="s">
        <v>858</v>
      </c>
      <c r="F387" s="2" t="s">
        <v>859</v>
      </c>
      <c r="G387" s="2" t="s">
        <v>196</v>
      </c>
    </row>
    <row r="388" spans="1:7" x14ac:dyDescent="0.35">
      <c r="A388" s="1" t="s">
        <v>58</v>
      </c>
      <c r="B388" s="2" t="s">
        <v>74</v>
      </c>
      <c r="C388" s="2" t="s">
        <v>0</v>
      </c>
      <c r="D388" s="2" t="s">
        <v>75</v>
      </c>
      <c r="E388" s="2" t="s">
        <v>860</v>
      </c>
      <c r="F388" s="2" t="s">
        <v>861</v>
      </c>
      <c r="G388" s="2" t="s">
        <v>196</v>
      </c>
    </row>
    <row r="389" spans="1:7" x14ac:dyDescent="0.35">
      <c r="A389" s="1" t="s">
        <v>59</v>
      </c>
      <c r="B389" s="2" t="s">
        <v>74</v>
      </c>
      <c r="C389" s="2" t="s">
        <v>0</v>
      </c>
      <c r="D389" s="2" t="s">
        <v>75</v>
      </c>
      <c r="E389" s="2" t="s">
        <v>862</v>
      </c>
      <c r="F389" s="2" t="s">
        <v>863</v>
      </c>
      <c r="G389" s="2" t="s">
        <v>287</v>
      </c>
    </row>
    <row r="390" spans="1:7" x14ac:dyDescent="0.35">
      <c r="A390" s="1" t="s">
        <v>59</v>
      </c>
      <c r="B390" s="2" t="s">
        <v>74</v>
      </c>
      <c r="C390" s="2" t="s">
        <v>0</v>
      </c>
      <c r="D390" s="2" t="s">
        <v>75</v>
      </c>
      <c r="E390" s="2" t="s">
        <v>864</v>
      </c>
      <c r="F390" s="2" t="s">
        <v>865</v>
      </c>
      <c r="G390" s="2" t="s">
        <v>287</v>
      </c>
    </row>
    <row r="391" spans="1:7" x14ac:dyDescent="0.35">
      <c r="A391" s="1" t="s">
        <v>59</v>
      </c>
      <c r="B391" s="2" t="s">
        <v>74</v>
      </c>
      <c r="C391" s="2" t="s">
        <v>0</v>
      </c>
      <c r="D391" s="2" t="s">
        <v>75</v>
      </c>
      <c r="E391" s="2" t="s">
        <v>866</v>
      </c>
      <c r="F391" s="2" t="s">
        <v>867</v>
      </c>
      <c r="G391" s="2" t="s">
        <v>287</v>
      </c>
    </row>
    <row r="392" spans="1:7" x14ac:dyDescent="0.35">
      <c r="A392" s="1" t="s">
        <v>59</v>
      </c>
      <c r="B392" s="2" t="s">
        <v>74</v>
      </c>
      <c r="C392" s="2" t="s">
        <v>0</v>
      </c>
      <c r="D392" s="2" t="s">
        <v>75</v>
      </c>
      <c r="E392" s="2" t="s">
        <v>868</v>
      </c>
      <c r="F392" s="2" t="s">
        <v>869</v>
      </c>
      <c r="G392" s="2" t="s">
        <v>287</v>
      </c>
    </row>
    <row r="393" spans="1:7" x14ac:dyDescent="0.35">
      <c r="A393" s="1" t="s">
        <v>59</v>
      </c>
      <c r="B393" s="2" t="s">
        <v>74</v>
      </c>
      <c r="C393" s="2" t="s">
        <v>0</v>
      </c>
      <c r="D393" s="2" t="s">
        <v>75</v>
      </c>
      <c r="E393" s="2" t="s">
        <v>870</v>
      </c>
      <c r="F393" s="2" t="s">
        <v>871</v>
      </c>
      <c r="G393" s="2" t="s">
        <v>287</v>
      </c>
    </row>
    <row r="394" spans="1:7" x14ac:dyDescent="0.35">
      <c r="A394" s="1" t="s">
        <v>58</v>
      </c>
      <c r="B394" s="2" t="s">
        <v>74</v>
      </c>
      <c r="C394" s="2" t="s">
        <v>0</v>
      </c>
      <c r="D394" s="2" t="s">
        <v>75</v>
      </c>
      <c r="E394" s="2" t="s">
        <v>76</v>
      </c>
      <c r="F394" s="2" t="s">
        <v>77</v>
      </c>
      <c r="G394" s="2" t="s">
        <v>178</v>
      </c>
    </row>
    <row r="395" spans="1:7" x14ac:dyDescent="0.35">
      <c r="A395" s="1" t="s">
        <v>59</v>
      </c>
      <c r="B395" s="2" t="s">
        <v>74</v>
      </c>
      <c r="C395" s="2" t="s">
        <v>0</v>
      </c>
      <c r="D395" s="2" t="s">
        <v>75</v>
      </c>
      <c r="E395" s="2" t="s">
        <v>872</v>
      </c>
      <c r="F395" s="2" t="s">
        <v>873</v>
      </c>
      <c r="G395" s="2" t="s">
        <v>287</v>
      </c>
    </row>
    <row r="396" spans="1:7" x14ac:dyDescent="0.35">
      <c r="A396" s="1" t="s">
        <v>59</v>
      </c>
      <c r="B396" s="2" t="s">
        <v>74</v>
      </c>
      <c r="C396" s="2" t="s">
        <v>0</v>
      </c>
      <c r="D396" s="2" t="s">
        <v>75</v>
      </c>
      <c r="E396" s="2" t="s">
        <v>874</v>
      </c>
      <c r="F396" s="2" t="s">
        <v>875</v>
      </c>
      <c r="G396" s="2" t="s">
        <v>287</v>
      </c>
    </row>
    <row r="397" spans="1:7" x14ac:dyDescent="0.35">
      <c r="A397" s="1" t="s">
        <v>59</v>
      </c>
      <c r="B397" s="2" t="s">
        <v>74</v>
      </c>
      <c r="C397" s="2" t="s">
        <v>0</v>
      </c>
      <c r="D397" s="2" t="s">
        <v>75</v>
      </c>
      <c r="E397" s="2" t="s">
        <v>876</v>
      </c>
      <c r="F397" s="2" t="s">
        <v>877</v>
      </c>
      <c r="G397" s="2" t="s">
        <v>287</v>
      </c>
    </row>
    <row r="398" spans="1:7" x14ac:dyDescent="0.35">
      <c r="A398" s="1" t="s">
        <v>59</v>
      </c>
      <c r="B398" s="2" t="s">
        <v>74</v>
      </c>
      <c r="C398" s="2" t="s">
        <v>0</v>
      </c>
      <c r="D398" s="2" t="s">
        <v>75</v>
      </c>
      <c r="E398" s="2" t="s">
        <v>878</v>
      </c>
      <c r="F398" s="2" t="s">
        <v>879</v>
      </c>
      <c r="G398" s="2" t="s">
        <v>287</v>
      </c>
    </row>
    <row r="399" spans="1:7" x14ac:dyDescent="0.35">
      <c r="A399" s="1" t="s">
        <v>59</v>
      </c>
      <c r="B399" s="2" t="s">
        <v>74</v>
      </c>
      <c r="C399" s="2" t="s">
        <v>0</v>
      </c>
      <c r="D399" s="2" t="s">
        <v>75</v>
      </c>
      <c r="E399" s="2" t="s">
        <v>880</v>
      </c>
      <c r="F399" s="2" t="s">
        <v>881</v>
      </c>
      <c r="G399" s="2" t="s">
        <v>110</v>
      </c>
    </row>
    <row r="400" spans="1:7" x14ac:dyDescent="0.35">
      <c r="A400" s="1" t="s">
        <v>59</v>
      </c>
      <c r="B400" s="2" t="s">
        <v>74</v>
      </c>
      <c r="C400" s="2" t="s">
        <v>0</v>
      </c>
      <c r="D400" s="2" t="s">
        <v>75</v>
      </c>
      <c r="E400" s="2" t="s">
        <v>882</v>
      </c>
      <c r="F400" s="2" t="s">
        <v>883</v>
      </c>
      <c r="G400" s="2" t="s">
        <v>144</v>
      </c>
    </row>
    <row r="401" spans="1:7" x14ac:dyDescent="0.35">
      <c r="A401" s="1" t="s">
        <v>59</v>
      </c>
      <c r="B401" s="2" t="s">
        <v>74</v>
      </c>
      <c r="C401" s="2" t="s">
        <v>0</v>
      </c>
      <c r="D401" s="2" t="s">
        <v>75</v>
      </c>
      <c r="E401" s="2" t="s">
        <v>884</v>
      </c>
      <c r="F401" s="2" t="s">
        <v>885</v>
      </c>
      <c r="G401" s="2" t="s">
        <v>287</v>
      </c>
    </row>
    <row r="402" spans="1:7" x14ac:dyDescent="0.35">
      <c r="A402" s="1" t="s">
        <v>59</v>
      </c>
      <c r="B402" s="2" t="s">
        <v>74</v>
      </c>
      <c r="C402" s="2" t="s">
        <v>0</v>
      </c>
      <c r="D402" s="2" t="s">
        <v>75</v>
      </c>
      <c r="E402" s="2" t="s">
        <v>886</v>
      </c>
      <c r="F402" s="2" t="s">
        <v>887</v>
      </c>
      <c r="G402" s="2" t="s">
        <v>287</v>
      </c>
    </row>
    <row r="403" spans="1:7" x14ac:dyDescent="0.35">
      <c r="A403" s="1" t="s">
        <v>58</v>
      </c>
      <c r="B403" s="2" t="s">
        <v>74</v>
      </c>
      <c r="C403" s="2" t="s">
        <v>0</v>
      </c>
      <c r="D403" s="2" t="s">
        <v>75</v>
      </c>
      <c r="E403" s="2" t="s">
        <v>76</v>
      </c>
      <c r="F403" s="2" t="s">
        <v>77</v>
      </c>
      <c r="G403" s="2" t="s">
        <v>117</v>
      </c>
    </row>
    <row r="404" spans="1:7" x14ac:dyDescent="0.35">
      <c r="A404" s="1" t="s">
        <v>59</v>
      </c>
      <c r="B404" s="2" t="s">
        <v>74</v>
      </c>
      <c r="C404" s="2" t="s">
        <v>0</v>
      </c>
      <c r="D404" s="2" t="s">
        <v>75</v>
      </c>
      <c r="E404" s="2" t="s">
        <v>888</v>
      </c>
      <c r="F404" s="2" t="s">
        <v>889</v>
      </c>
      <c r="G404" s="2" t="s">
        <v>287</v>
      </c>
    </row>
    <row r="405" spans="1:7" x14ac:dyDescent="0.35">
      <c r="A405" s="1" t="s">
        <v>59</v>
      </c>
      <c r="B405" s="2" t="s">
        <v>74</v>
      </c>
      <c r="C405" s="2" t="s">
        <v>0</v>
      </c>
      <c r="D405" s="2" t="s">
        <v>75</v>
      </c>
      <c r="E405" s="2" t="s">
        <v>890</v>
      </c>
      <c r="F405" s="2" t="s">
        <v>891</v>
      </c>
      <c r="G405" s="2" t="s">
        <v>287</v>
      </c>
    </row>
    <row r="406" spans="1:7" x14ac:dyDescent="0.35">
      <c r="A406" s="1" t="s">
        <v>59</v>
      </c>
      <c r="B406" s="2" t="s">
        <v>74</v>
      </c>
      <c r="C406" s="2" t="s">
        <v>0</v>
      </c>
      <c r="D406" s="2" t="s">
        <v>75</v>
      </c>
      <c r="E406" s="2" t="s">
        <v>892</v>
      </c>
      <c r="F406" s="2" t="s">
        <v>893</v>
      </c>
      <c r="G406" s="2" t="s">
        <v>110</v>
      </c>
    </row>
    <row r="407" spans="1:7" x14ac:dyDescent="0.35">
      <c r="A407" s="1" t="s">
        <v>59</v>
      </c>
      <c r="B407" s="2" t="s">
        <v>74</v>
      </c>
      <c r="C407" s="2" t="s">
        <v>0</v>
      </c>
      <c r="D407" s="2" t="s">
        <v>75</v>
      </c>
      <c r="E407" s="2" t="s">
        <v>894</v>
      </c>
      <c r="F407" s="2" t="s">
        <v>895</v>
      </c>
      <c r="G407" s="2" t="s">
        <v>287</v>
      </c>
    </row>
    <row r="408" spans="1:7" x14ac:dyDescent="0.35">
      <c r="A408" s="1" t="s">
        <v>59</v>
      </c>
      <c r="B408" s="2" t="s">
        <v>74</v>
      </c>
      <c r="C408" s="2" t="s">
        <v>0</v>
      </c>
      <c r="D408" s="2" t="s">
        <v>75</v>
      </c>
      <c r="E408" s="2" t="s">
        <v>896</v>
      </c>
      <c r="F408" s="2" t="s">
        <v>897</v>
      </c>
      <c r="G408" s="2" t="s">
        <v>110</v>
      </c>
    </row>
    <row r="409" spans="1:7" x14ac:dyDescent="0.35">
      <c r="A409" s="1" t="s">
        <v>59</v>
      </c>
      <c r="B409" s="2" t="s">
        <v>74</v>
      </c>
      <c r="C409" s="2" t="s">
        <v>0</v>
      </c>
      <c r="D409" s="2" t="s">
        <v>75</v>
      </c>
      <c r="E409" s="2" t="s">
        <v>898</v>
      </c>
      <c r="F409" s="2" t="s">
        <v>899</v>
      </c>
      <c r="G409" s="2" t="s">
        <v>287</v>
      </c>
    </row>
    <row r="410" spans="1:7" x14ac:dyDescent="0.35">
      <c r="A410" s="1" t="s">
        <v>58</v>
      </c>
      <c r="B410" s="2" t="s">
        <v>74</v>
      </c>
      <c r="C410" s="2" t="s">
        <v>0</v>
      </c>
      <c r="D410" s="2" t="s">
        <v>75</v>
      </c>
      <c r="E410" s="2" t="s">
        <v>76</v>
      </c>
      <c r="F410" s="2" t="s">
        <v>77</v>
      </c>
      <c r="G410" s="2" t="s">
        <v>178</v>
      </c>
    </row>
    <row r="411" spans="1:7" x14ac:dyDescent="0.35">
      <c r="A411" s="1" t="s">
        <v>59</v>
      </c>
      <c r="B411" s="2" t="s">
        <v>74</v>
      </c>
      <c r="C411" s="2" t="s">
        <v>0</v>
      </c>
      <c r="D411" s="2" t="s">
        <v>75</v>
      </c>
      <c r="E411" s="2" t="s">
        <v>900</v>
      </c>
      <c r="F411" s="2" t="s">
        <v>901</v>
      </c>
      <c r="G411" s="2" t="s">
        <v>287</v>
      </c>
    </row>
    <row r="412" spans="1:7" x14ac:dyDescent="0.35">
      <c r="A412" s="1" t="s">
        <v>59</v>
      </c>
      <c r="B412" s="2" t="s">
        <v>74</v>
      </c>
      <c r="C412" s="2" t="s">
        <v>0</v>
      </c>
      <c r="D412" s="2" t="s">
        <v>75</v>
      </c>
      <c r="E412" s="2" t="s">
        <v>902</v>
      </c>
      <c r="F412" s="2" t="s">
        <v>903</v>
      </c>
      <c r="G412" s="2" t="s">
        <v>287</v>
      </c>
    </row>
    <row r="413" spans="1:7" x14ac:dyDescent="0.35">
      <c r="A413" s="1" t="s">
        <v>59</v>
      </c>
      <c r="B413" s="2" t="s">
        <v>74</v>
      </c>
      <c r="C413" s="2" t="s">
        <v>0</v>
      </c>
      <c r="D413" s="2" t="s">
        <v>75</v>
      </c>
      <c r="E413" s="2" t="s">
        <v>904</v>
      </c>
      <c r="F413" s="2" t="s">
        <v>905</v>
      </c>
      <c r="G413" s="2" t="s">
        <v>287</v>
      </c>
    </row>
    <row r="414" spans="1:7" x14ac:dyDescent="0.35">
      <c r="A414" s="1" t="s">
        <v>59</v>
      </c>
      <c r="B414" s="2" t="s">
        <v>74</v>
      </c>
      <c r="C414" s="2" t="s">
        <v>0</v>
      </c>
      <c r="D414" s="2" t="s">
        <v>75</v>
      </c>
      <c r="E414" s="2" t="s">
        <v>906</v>
      </c>
      <c r="F414" s="2" t="s">
        <v>907</v>
      </c>
      <c r="G414" s="2" t="s">
        <v>908</v>
      </c>
    </row>
    <row r="415" spans="1:7" x14ac:dyDescent="0.35">
      <c r="A415" s="1" t="s">
        <v>59</v>
      </c>
      <c r="B415" s="2" t="s">
        <v>74</v>
      </c>
      <c r="C415" s="2" t="s">
        <v>0</v>
      </c>
      <c r="D415" s="2" t="s">
        <v>75</v>
      </c>
      <c r="E415" s="2" t="s">
        <v>909</v>
      </c>
      <c r="F415" s="2" t="s">
        <v>910</v>
      </c>
      <c r="G415" s="2" t="s">
        <v>110</v>
      </c>
    </row>
    <row r="416" spans="1:7" x14ac:dyDescent="0.35">
      <c r="A416" s="1" t="s">
        <v>59</v>
      </c>
      <c r="B416" s="2" t="s">
        <v>74</v>
      </c>
      <c r="C416" s="2" t="s">
        <v>0</v>
      </c>
      <c r="D416" s="2" t="s">
        <v>75</v>
      </c>
      <c r="E416" s="2" t="s">
        <v>911</v>
      </c>
      <c r="F416" s="2" t="s">
        <v>912</v>
      </c>
      <c r="G416" s="2" t="s">
        <v>287</v>
      </c>
    </row>
    <row r="417" spans="1:7" x14ac:dyDescent="0.35">
      <c r="A417" s="1" t="s">
        <v>59</v>
      </c>
      <c r="B417" s="2" t="s">
        <v>74</v>
      </c>
      <c r="C417" s="2" t="s">
        <v>0</v>
      </c>
      <c r="D417" s="2" t="s">
        <v>75</v>
      </c>
      <c r="E417" s="2" t="s">
        <v>913</v>
      </c>
      <c r="F417" s="2" t="s">
        <v>914</v>
      </c>
      <c r="G417" s="2" t="s">
        <v>110</v>
      </c>
    </row>
    <row r="418" spans="1:7" x14ac:dyDescent="0.35">
      <c r="A418" s="1" t="s">
        <v>59</v>
      </c>
      <c r="B418" s="2" t="s">
        <v>74</v>
      </c>
      <c r="C418" s="2" t="s">
        <v>0</v>
      </c>
      <c r="D418" s="2" t="s">
        <v>75</v>
      </c>
      <c r="E418" s="2" t="s">
        <v>915</v>
      </c>
      <c r="F418" s="2" t="s">
        <v>916</v>
      </c>
      <c r="G418" s="2" t="s">
        <v>110</v>
      </c>
    </row>
    <row r="419" spans="1:7" x14ac:dyDescent="0.35">
      <c r="A419" s="1" t="s">
        <v>59</v>
      </c>
      <c r="B419" s="2" t="s">
        <v>74</v>
      </c>
      <c r="C419" s="2" t="s">
        <v>0</v>
      </c>
      <c r="D419" s="2" t="s">
        <v>75</v>
      </c>
      <c r="E419" s="2" t="s">
        <v>917</v>
      </c>
      <c r="F419" s="2" t="s">
        <v>918</v>
      </c>
      <c r="G419" s="2" t="s">
        <v>110</v>
      </c>
    </row>
    <row r="420" spans="1:7" x14ac:dyDescent="0.35">
      <c r="A420" s="1" t="s">
        <v>59</v>
      </c>
      <c r="B420" s="2" t="s">
        <v>74</v>
      </c>
      <c r="C420" s="2" t="s">
        <v>0</v>
      </c>
      <c r="D420" s="2" t="s">
        <v>75</v>
      </c>
      <c r="E420" s="2" t="s">
        <v>919</v>
      </c>
      <c r="F420" s="2" t="s">
        <v>920</v>
      </c>
      <c r="G420" s="2" t="s">
        <v>908</v>
      </c>
    </row>
    <row r="421" spans="1:7" x14ac:dyDescent="0.35">
      <c r="A421" s="1" t="s">
        <v>59</v>
      </c>
      <c r="B421" s="2" t="s">
        <v>74</v>
      </c>
      <c r="C421" s="2" t="s">
        <v>0</v>
      </c>
      <c r="D421" s="2" t="s">
        <v>75</v>
      </c>
      <c r="E421" s="2" t="s">
        <v>921</v>
      </c>
      <c r="F421" s="2" t="s">
        <v>922</v>
      </c>
      <c r="G421" s="2" t="s">
        <v>110</v>
      </c>
    </row>
    <row r="422" spans="1:7" x14ac:dyDescent="0.35">
      <c r="A422" s="1" t="s">
        <v>59</v>
      </c>
      <c r="B422" s="2" t="s">
        <v>74</v>
      </c>
      <c r="C422" s="2" t="s">
        <v>0</v>
      </c>
      <c r="D422" s="2" t="s">
        <v>75</v>
      </c>
      <c r="E422" s="2" t="s">
        <v>923</v>
      </c>
      <c r="F422" s="2" t="s">
        <v>924</v>
      </c>
      <c r="G422" s="2" t="s">
        <v>287</v>
      </c>
    </row>
    <row r="423" spans="1:7" x14ac:dyDescent="0.35">
      <c r="A423" s="1" t="s">
        <v>59</v>
      </c>
      <c r="B423" s="2" t="s">
        <v>74</v>
      </c>
      <c r="C423" s="2" t="s">
        <v>0</v>
      </c>
      <c r="D423" s="2" t="s">
        <v>75</v>
      </c>
      <c r="E423" s="2" t="s">
        <v>925</v>
      </c>
      <c r="F423" s="2" t="s">
        <v>926</v>
      </c>
      <c r="G423" s="2" t="s">
        <v>287</v>
      </c>
    </row>
    <row r="424" spans="1:7" x14ac:dyDescent="0.35">
      <c r="A424" s="1" t="s">
        <v>58</v>
      </c>
      <c r="B424" s="2" t="s">
        <v>74</v>
      </c>
      <c r="C424" s="2" t="s">
        <v>0</v>
      </c>
      <c r="D424" s="2" t="s">
        <v>75</v>
      </c>
      <c r="E424" s="2" t="s">
        <v>927</v>
      </c>
      <c r="F424" s="2" t="s">
        <v>928</v>
      </c>
      <c r="G424" s="2" t="s">
        <v>929</v>
      </c>
    </row>
    <row r="425" spans="1:7" x14ac:dyDescent="0.35">
      <c r="A425" s="1" t="s">
        <v>59</v>
      </c>
      <c r="B425" s="2" t="s">
        <v>74</v>
      </c>
      <c r="C425" s="2" t="s">
        <v>0</v>
      </c>
      <c r="D425" s="2" t="s">
        <v>75</v>
      </c>
      <c r="E425" s="2" t="s">
        <v>930</v>
      </c>
      <c r="F425" s="2" t="s">
        <v>931</v>
      </c>
      <c r="G425" s="2" t="s">
        <v>282</v>
      </c>
    </row>
    <row r="426" spans="1:7" x14ac:dyDescent="0.35">
      <c r="A426" s="1" t="s">
        <v>59</v>
      </c>
      <c r="B426" s="2" t="s">
        <v>74</v>
      </c>
      <c r="C426" s="2" t="s">
        <v>0</v>
      </c>
      <c r="D426" s="2" t="s">
        <v>75</v>
      </c>
      <c r="E426" s="2" t="s">
        <v>932</v>
      </c>
      <c r="F426" s="2" t="s">
        <v>933</v>
      </c>
      <c r="G426" s="2" t="s">
        <v>287</v>
      </c>
    </row>
    <row r="427" spans="1:7" x14ac:dyDescent="0.35">
      <c r="A427" s="1" t="s">
        <v>59</v>
      </c>
      <c r="B427" s="2" t="s">
        <v>74</v>
      </c>
      <c r="C427" s="2" t="s">
        <v>0</v>
      </c>
      <c r="D427" s="2" t="s">
        <v>75</v>
      </c>
      <c r="E427" s="2" t="s">
        <v>934</v>
      </c>
      <c r="F427" s="2" t="s">
        <v>935</v>
      </c>
      <c r="G427" s="2" t="s">
        <v>144</v>
      </c>
    </row>
    <row r="428" spans="1:7" x14ac:dyDescent="0.35">
      <c r="A428" s="1" t="s">
        <v>59</v>
      </c>
      <c r="B428" s="2" t="s">
        <v>74</v>
      </c>
      <c r="C428" s="2" t="s">
        <v>0</v>
      </c>
      <c r="D428" s="2" t="s">
        <v>75</v>
      </c>
      <c r="E428" s="2" t="s">
        <v>936</v>
      </c>
      <c r="F428" s="2" t="s">
        <v>937</v>
      </c>
      <c r="G428" s="2" t="s">
        <v>282</v>
      </c>
    </row>
    <row r="429" spans="1:7" x14ac:dyDescent="0.35">
      <c r="A429" s="1" t="s">
        <v>59</v>
      </c>
      <c r="B429" s="2" t="s">
        <v>74</v>
      </c>
      <c r="C429" s="2" t="s">
        <v>0</v>
      </c>
      <c r="D429" s="2" t="s">
        <v>75</v>
      </c>
      <c r="E429" s="2" t="s">
        <v>938</v>
      </c>
      <c r="F429" s="2" t="s">
        <v>939</v>
      </c>
      <c r="G429" s="2" t="s">
        <v>940</v>
      </c>
    </row>
    <row r="430" spans="1:7" x14ac:dyDescent="0.35">
      <c r="A430" s="1" t="s">
        <v>59</v>
      </c>
      <c r="B430" s="2" t="s">
        <v>74</v>
      </c>
      <c r="C430" s="2" t="s">
        <v>0</v>
      </c>
      <c r="D430" s="2" t="s">
        <v>75</v>
      </c>
      <c r="E430" s="2" t="s">
        <v>941</v>
      </c>
      <c r="F430" s="2" t="s">
        <v>942</v>
      </c>
      <c r="G430" s="2" t="s">
        <v>144</v>
      </c>
    </row>
    <row r="431" spans="1:7" x14ac:dyDescent="0.35">
      <c r="A431" s="1" t="s">
        <v>59</v>
      </c>
      <c r="B431" s="2" t="s">
        <v>74</v>
      </c>
      <c r="C431" s="2" t="s">
        <v>0</v>
      </c>
      <c r="D431" s="2" t="s">
        <v>75</v>
      </c>
      <c r="E431" s="2" t="s">
        <v>943</v>
      </c>
      <c r="F431" s="2" t="s">
        <v>944</v>
      </c>
      <c r="G431" s="2" t="s">
        <v>287</v>
      </c>
    </row>
    <row r="432" spans="1:7" x14ac:dyDescent="0.35">
      <c r="A432" s="1" t="s">
        <v>59</v>
      </c>
      <c r="B432" s="2" t="s">
        <v>74</v>
      </c>
      <c r="C432" s="2" t="s">
        <v>0</v>
      </c>
      <c r="D432" s="2" t="s">
        <v>75</v>
      </c>
      <c r="E432" s="2" t="s">
        <v>945</v>
      </c>
      <c r="F432" s="2" t="s">
        <v>946</v>
      </c>
      <c r="G432" s="2" t="s">
        <v>144</v>
      </c>
    </row>
    <row r="433" spans="1:7" x14ac:dyDescent="0.35">
      <c r="A433" s="1" t="s">
        <v>59</v>
      </c>
      <c r="B433" s="2" t="s">
        <v>74</v>
      </c>
      <c r="C433" s="2" t="s">
        <v>0</v>
      </c>
      <c r="D433" s="2" t="s">
        <v>75</v>
      </c>
      <c r="E433" s="2" t="s">
        <v>947</v>
      </c>
      <c r="F433" s="2" t="s">
        <v>948</v>
      </c>
      <c r="G433" s="2" t="s">
        <v>144</v>
      </c>
    </row>
    <row r="434" spans="1:7" x14ac:dyDescent="0.35">
      <c r="A434" s="1" t="s">
        <v>59</v>
      </c>
      <c r="B434" s="2" t="s">
        <v>74</v>
      </c>
      <c r="C434" s="2" t="s">
        <v>0</v>
      </c>
      <c r="D434" s="2" t="s">
        <v>75</v>
      </c>
      <c r="E434" s="2" t="s">
        <v>949</v>
      </c>
      <c r="F434" s="2" t="s">
        <v>950</v>
      </c>
      <c r="G434" s="2" t="s">
        <v>110</v>
      </c>
    </row>
    <row r="435" spans="1:7" x14ac:dyDescent="0.35">
      <c r="A435" s="1" t="s">
        <v>59</v>
      </c>
      <c r="B435" s="2" t="s">
        <v>74</v>
      </c>
      <c r="C435" s="2" t="s">
        <v>0</v>
      </c>
      <c r="D435" s="2" t="s">
        <v>75</v>
      </c>
      <c r="E435" s="2" t="s">
        <v>951</v>
      </c>
      <c r="F435" s="2" t="s">
        <v>952</v>
      </c>
      <c r="G435" s="2" t="s">
        <v>110</v>
      </c>
    </row>
    <row r="436" spans="1:7" x14ac:dyDescent="0.35">
      <c r="A436" s="1" t="s">
        <v>59</v>
      </c>
      <c r="B436" s="2" t="s">
        <v>74</v>
      </c>
      <c r="C436" s="2" t="s">
        <v>0</v>
      </c>
      <c r="D436" s="2" t="s">
        <v>75</v>
      </c>
      <c r="E436" s="2" t="s">
        <v>953</v>
      </c>
      <c r="F436" s="2" t="s">
        <v>954</v>
      </c>
      <c r="G436" s="2" t="s">
        <v>955</v>
      </c>
    </row>
    <row r="437" spans="1:7" x14ac:dyDescent="0.35">
      <c r="A437" s="1" t="s">
        <v>59</v>
      </c>
      <c r="B437" s="2" t="s">
        <v>74</v>
      </c>
      <c r="C437" s="2" t="s">
        <v>0</v>
      </c>
      <c r="D437" s="2" t="s">
        <v>75</v>
      </c>
      <c r="E437" s="2" t="s">
        <v>956</v>
      </c>
      <c r="F437" s="2" t="s">
        <v>957</v>
      </c>
      <c r="G437" s="2" t="s">
        <v>110</v>
      </c>
    </row>
    <row r="438" spans="1:7" x14ac:dyDescent="0.35">
      <c r="A438" s="1" t="s">
        <v>59</v>
      </c>
      <c r="B438" s="2" t="s">
        <v>74</v>
      </c>
      <c r="C438" s="2" t="s">
        <v>0</v>
      </c>
      <c r="D438" s="2" t="s">
        <v>75</v>
      </c>
      <c r="E438" s="2" t="s">
        <v>958</v>
      </c>
      <c r="F438" s="2" t="s">
        <v>959</v>
      </c>
      <c r="G438" s="2" t="s">
        <v>110</v>
      </c>
    </row>
    <row r="439" spans="1:7" x14ac:dyDescent="0.35">
      <c r="A439" s="1" t="s">
        <v>59</v>
      </c>
      <c r="B439" s="2" t="s">
        <v>74</v>
      </c>
      <c r="C439" s="2" t="s">
        <v>0</v>
      </c>
      <c r="D439" s="2" t="s">
        <v>75</v>
      </c>
      <c r="E439" s="2" t="s">
        <v>960</v>
      </c>
      <c r="F439" s="2" t="s">
        <v>961</v>
      </c>
      <c r="G439" s="2" t="s">
        <v>287</v>
      </c>
    </row>
    <row r="440" spans="1:7" x14ac:dyDescent="0.35">
      <c r="A440" s="1" t="s">
        <v>59</v>
      </c>
      <c r="B440" s="2" t="s">
        <v>74</v>
      </c>
      <c r="C440" s="2" t="s">
        <v>0</v>
      </c>
      <c r="D440" s="2" t="s">
        <v>75</v>
      </c>
      <c r="E440" s="2" t="s">
        <v>962</v>
      </c>
      <c r="F440" s="2" t="s">
        <v>963</v>
      </c>
      <c r="G440" s="2" t="s">
        <v>110</v>
      </c>
    </row>
    <row r="441" spans="1:7" x14ac:dyDescent="0.35">
      <c r="A441" s="1" t="s">
        <v>59</v>
      </c>
      <c r="B441" s="2" t="s">
        <v>74</v>
      </c>
      <c r="C441" s="2" t="s">
        <v>0</v>
      </c>
      <c r="D441" s="2" t="s">
        <v>75</v>
      </c>
      <c r="E441" s="2" t="s">
        <v>964</v>
      </c>
      <c r="F441" s="2" t="s">
        <v>965</v>
      </c>
      <c r="G441" s="2" t="s">
        <v>287</v>
      </c>
    </row>
    <row r="442" spans="1:7" x14ac:dyDescent="0.35">
      <c r="A442" s="1" t="s">
        <v>59</v>
      </c>
      <c r="B442" s="2" t="s">
        <v>74</v>
      </c>
      <c r="C442" s="2" t="s">
        <v>0</v>
      </c>
      <c r="D442" s="2" t="s">
        <v>75</v>
      </c>
      <c r="E442" s="2" t="s">
        <v>966</v>
      </c>
      <c r="F442" s="2" t="s">
        <v>967</v>
      </c>
      <c r="G442" s="2" t="s">
        <v>287</v>
      </c>
    </row>
    <row r="443" spans="1:7" x14ac:dyDescent="0.35">
      <c r="A443" s="1" t="s">
        <v>59</v>
      </c>
      <c r="B443" s="2" t="s">
        <v>74</v>
      </c>
      <c r="C443" s="2" t="s">
        <v>0</v>
      </c>
      <c r="D443" s="2" t="s">
        <v>75</v>
      </c>
      <c r="E443" s="2" t="s">
        <v>968</v>
      </c>
      <c r="F443" s="2" t="s">
        <v>969</v>
      </c>
      <c r="G443" s="2" t="s">
        <v>287</v>
      </c>
    </row>
    <row r="444" spans="1:7" x14ac:dyDescent="0.35">
      <c r="A444" s="1" t="s">
        <v>59</v>
      </c>
      <c r="B444" s="2" t="s">
        <v>74</v>
      </c>
      <c r="C444" s="2" t="s">
        <v>0</v>
      </c>
      <c r="D444" s="2" t="s">
        <v>75</v>
      </c>
      <c r="E444" s="2" t="s">
        <v>970</v>
      </c>
      <c r="F444" s="2" t="s">
        <v>971</v>
      </c>
      <c r="G444" s="2" t="s">
        <v>282</v>
      </c>
    </row>
    <row r="445" spans="1:7" x14ac:dyDescent="0.35">
      <c r="A445" s="1" t="s">
        <v>59</v>
      </c>
      <c r="B445" s="2" t="s">
        <v>74</v>
      </c>
      <c r="C445" s="2" t="s">
        <v>0</v>
      </c>
      <c r="D445" s="2" t="s">
        <v>75</v>
      </c>
      <c r="E445" s="2" t="s">
        <v>972</v>
      </c>
      <c r="F445" s="2" t="s">
        <v>973</v>
      </c>
      <c r="G445" s="2" t="s">
        <v>144</v>
      </c>
    </row>
    <row r="446" spans="1:7" x14ac:dyDescent="0.35">
      <c r="A446" s="1" t="s">
        <v>59</v>
      </c>
      <c r="B446" s="2" t="s">
        <v>74</v>
      </c>
      <c r="C446" s="2" t="s">
        <v>0</v>
      </c>
      <c r="D446" s="2" t="s">
        <v>75</v>
      </c>
      <c r="E446" s="2" t="s">
        <v>974</v>
      </c>
      <c r="F446" s="2" t="s">
        <v>975</v>
      </c>
      <c r="G446" s="2" t="s">
        <v>144</v>
      </c>
    </row>
    <row r="447" spans="1:7" x14ac:dyDescent="0.35">
      <c r="A447" s="1" t="s">
        <v>59</v>
      </c>
      <c r="B447" s="2" t="s">
        <v>74</v>
      </c>
      <c r="C447" s="2" t="s">
        <v>0</v>
      </c>
      <c r="D447" s="2" t="s">
        <v>75</v>
      </c>
      <c r="E447" s="2" t="s">
        <v>976</v>
      </c>
      <c r="F447" s="2" t="s">
        <v>977</v>
      </c>
      <c r="G447" s="2" t="s">
        <v>282</v>
      </c>
    </row>
    <row r="448" spans="1:7" x14ac:dyDescent="0.35">
      <c r="A448" s="1" t="s">
        <v>59</v>
      </c>
      <c r="B448" s="2" t="s">
        <v>74</v>
      </c>
      <c r="C448" s="2" t="s">
        <v>0</v>
      </c>
      <c r="D448" s="2" t="s">
        <v>75</v>
      </c>
      <c r="E448" s="2" t="s">
        <v>953</v>
      </c>
      <c r="F448" s="2" t="s">
        <v>954</v>
      </c>
      <c r="G448" s="2" t="s">
        <v>978</v>
      </c>
    </row>
    <row r="449" spans="1:7" x14ac:dyDescent="0.35">
      <c r="A449" s="1" t="s">
        <v>59</v>
      </c>
      <c r="B449" s="2" t="s">
        <v>74</v>
      </c>
      <c r="C449" s="2" t="s">
        <v>0</v>
      </c>
      <c r="D449" s="2" t="s">
        <v>75</v>
      </c>
      <c r="E449" s="2" t="s">
        <v>979</v>
      </c>
      <c r="F449" s="2" t="s">
        <v>980</v>
      </c>
      <c r="G449" s="2" t="s">
        <v>110</v>
      </c>
    </row>
    <row r="450" spans="1:7" x14ac:dyDescent="0.35">
      <c r="A450" s="1" t="s">
        <v>59</v>
      </c>
      <c r="B450" s="2" t="s">
        <v>74</v>
      </c>
      <c r="C450" s="2" t="s">
        <v>0</v>
      </c>
      <c r="D450" s="2" t="s">
        <v>75</v>
      </c>
      <c r="E450" s="2" t="s">
        <v>981</v>
      </c>
      <c r="F450" s="2" t="s">
        <v>982</v>
      </c>
      <c r="G450" s="2" t="s">
        <v>144</v>
      </c>
    </row>
    <row r="451" spans="1:7" x14ac:dyDescent="0.35">
      <c r="A451" s="1" t="s">
        <v>59</v>
      </c>
      <c r="B451" s="2" t="s">
        <v>74</v>
      </c>
      <c r="C451" s="2" t="s">
        <v>0</v>
      </c>
      <c r="D451" s="2" t="s">
        <v>75</v>
      </c>
      <c r="E451" s="2" t="s">
        <v>983</v>
      </c>
      <c r="F451" s="2" t="s">
        <v>984</v>
      </c>
      <c r="G451" s="2" t="s">
        <v>110</v>
      </c>
    </row>
    <row r="452" spans="1:7" x14ac:dyDescent="0.35">
      <c r="A452" s="1" t="s">
        <v>59</v>
      </c>
      <c r="B452" s="2" t="s">
        <v>74</v>
      </c>
      <c r="C452" s="2" t="s">
        <v>0</v>
      </c>
      <c r="D452" s="2" t="s">
        <v>75</v>
      </c>
      <c r="E452" s="2" t="s">
        <v>985</v>
      </c>
      <c r="F452" s="2" t="s">
        <v>986</v>
      </c>
      <c r="G452" s="2" t="s">
        <v>110</v>
      </c>
    </row>
    <row r="453" spans="1:7" x14ac:dyDescent="0.35">
      <c r="A453" s="1" t="s">
        <v>59</v>
      </c>
      <c r="B453" s="2" t="s">
        <v>74</v>
      </c>
      <c r="C453" s="2" t="s">
        <v>0</v>
      </c>
      <c r="D453" s="2" t="s">
        <v>75</v>
      </c>
      <c r="E453" s="2" t="s">
        <v>987</v>
      </c>
      <c r="F453" s="2" t="s">
        <v>988</v>
      </c>
      <c r="G453" s="2" t="s">
        <v>144</v>
      </c>
    </row>
    <row r="454" spans="1:7" x14ac:dyDescent="0.35">
      <c r="A454" s="1" t="s">
        <v>59</v>
      </c>
      <c r="B454" s="2" t="s">
        <v>74</v>
      </c>
      <c r="C454" s="2" t="s">
        <v>0</v>
      </c>
      <c r="D454" s="2" t="s">
        <v>75</v>
      </c>
      <c r="E454" s="2" t="s">
        <v>989</v>
      </c>
      <c r="F454" s="2" t="s">
        <v>990</v>
      </c>
      <c r="G454" s="2" t="s">
        <v>144</v>
      </c>
    </row>
    <row r="455" spans="1:7" x14ac:dyDescent="0.35">
      <c r="A455" s="1" t="s">
        <v>59</v>
      </c>
      <c r="B455" s="2" t="s">
        <v>74</v>
      </c>
      <c r="C455" s="2" t="s">
        <v>0</v>
      </c>
      <c r="D455" s="2" t="s">
        <v>75</v>
      </c>
      <c r="E455" s="2" t="s">
        <v>991</v>
      </c>
      <c r="F455" s="2" t="s">
        <v>992</v>
      </c>
      <c r="G455" s="2" t="s">
        <v>282</v>
      </c>
    </row>
    <row r="456" spans="1:7" x14ac:dyDescent="0.35">
      <c r="A456" s="1" t="s">
        <v>59</v>
      </c>
      <c r="B456" s="2" t="s">
        <v>74</v>
      </c>
      <c r="C456" s="2" t="s">
        <v>0</v>
      </c>
      <c r="D456" s="2" t="s">
        <v>75</v>
      </c>
      <c r="E456" s="2" t="s">
        <v>993</v>
      </c>
      <c r="F456" s="2" t="s">
        <v>994</v>
      </c>
      <c r="G456" s="2" t="s">
        <v>110</v>
      </c>
    </row>
    <row r="457" spans="1:7" x14ac:dyDescent="0.35">
      <c r="A457" s="1" t="s">
        <v>59</v>
      </c>
      <c r="B457" s="2" t="s">
        <v>74</v>
      </c>
      <c r="C457" s="2" t="s">
        <v>0</v>
      </c>
      <c r="D457" s="2" t="s">
        <v>75</v>
      </c>
      <c r="E457" s="2" t="s">
        <v>995</v>
      </c>
      <c r="F457" s="2" t="s">
        <v>996</v>
      </c>
      <c r="G457" s="2" t="s">
        <v>110</v>
      </c>
    </row>
    <row r="458" spans="1:7" x14ac:dyDescent="0.35">
      <c r="A458" s="1" t="s">
        <v>59</v>
      </c>
      <c r="B458" s="2" t="s">
        <v>74</v>
      </c>
      <c r="C458" s="2" t="s">
        <v>0</v>
      </c>
      <c r="D458" s="2" t="s">
        <v>75</v>
      </c>
      <c r="E458" s="2" t="s">
        <v>997</v>
      </c>
      <c r="F458" s="2" t="s">
        <v>998</v>
      </c>
      <c r="G458" s="2" t="s">
        <v>144</v>
      </c>
    </row>
    <row r="459" spans="1:7" x14ac:dyDescent="0.35">
      <c r="A459" s="1" t="s">
        <v>59</v>
      </c>
      <c r="B459" s="2" t="s">
        <v>74</v>
      </c>
      <c r="C459" s="2" t="s">
        <v>0</v>
      </c>
      <c r="D459" s="2" t="s">
        <v>75</v>
      </c>
      <c r="E459" s="2" t="s">
        <v>999</v>
      </c>
      <c r="F459" s="2" t="s">
        <v>1000</v>
      </c>
      <c r="G459" s="2" t="s">
        <v>110</v>
      </c>
    </row>
    <row r="460" spans="1:7" x14ac:dyDescent="0.35">
      <c r="A460" s="1" t="s">
        <v>59</v>
      </c>
      <c r="B460" s="2" t="s">
        <v>74</v>
      </c>
      <c r="C460" s="2" t="s">
        <v>0</v>
      </c>
      <c r="D460" s="2" t="s">
        <v>75</v>
      </c>
      <c r="E460" s="2" t="s">
        <v>1001</v>
      </c>
      <c r="F460" s="2" t="s">
        <v>1002</v>
      </c>
      <c r="G460" s="2" t="s">
        <v>287</v>
      </c>
    </row>
    <row r="461" spans="1:7" x14ac:dyDescent="0.35">
      <c r="A461" s="1" t="s">
        <v>59</v>
      </c>
      <c r="B461" s="2" t="s">
        <v>74</v>
      </c>
      <c r="C461" s="2" t="s">
        <v>0</v>
      </c>
      <c r="D461" s="2" t="s">
        <v>75</v>
      </c>
      <c r="E461" s="2" t="s">
        <v>1003</v>
      </c>
      <c r="F461" s="2" t="s">
        <v>1004</v>
      </c>
      <c r="G461" s="2" t="s">
        <v>110</v>
      </c>
    </row>
    <row r="462" spans="1:7" x14ac:dyDescent="0.35">
      <c r="A462" s="1" t="s">
        <v>59</v>
      </c>
      <c r="B462" s="2" t="s">
        <v>74</v>
      </c>
      <c r="C462" s="2" t="s">
        <v>0</v>
      </c>
      <c r="D462" s="2" t="s">
        <v>75</v>
      </c>
      <c r="E462" s="2" t="s">
        <v>1005</v>
      </c>
      <c r="F462" s="2" t="s">
        <v>1006</v>
      </c>
      <c r="G462" s="2" t="s">
        <v>110</v>
      </c>
    </row>
    <row r="463" spans="1:7" x14ac:dyDescent="0.35">
      <c r="A463" s="1" t="s">
        <v>59</v>
      </c>
      <c r="B463" s="2" t="s">
        <v>74</v>
      </c>
      <c r="C463" s="2" t="s">
        <v>0</v>
      </c>
      <c r="D463" s="2" t="s">
        <v>75</v>
      </c>
      <c r="E463" s="2" t="s">
        <v>1007</v>
      </c>
      <c r="F463" s="2" t="s">
        <v>1008</v>
      </c>
      <c r="G463" s="2" t="s">
        <v>110</v>
      </c>
    </row>
    <row r="464" spans="1:7" x14ac:dyDescent="0.35">
      <c r="A464" s="1" t="s">
        <v>59</v>
      </c>
      <c r="B464" s="2" t="s">
        <v>74</v>
      </c>
      <c r="C464" s="2" t="s">
        <v>0</v>
      </c>
      <c r="D464" s="2" t="s">
        <v>75</v>
      </c>
      <c r="E464" s="2" t="s">
        <v>1009</v>
      </c>
      <c r="F464" s="2" t="s">
        <v>1010</v>
      </c>
      <c r="G464" s="2" t="s">
        <v>287</v>
      </c>
    </row>
    <row r="465" spans="1:7" x14ac:dyDescent="0.35">
      <c r="A465" s="1" t="s">
        <v>59</v>
      </c>
      <c r="B465" s="2" t="s">
        <v>74</v>
      </c>
      <c r="C465" s="2" t="s">
        <v>0</v>
      </c>
      <c r="D465" s="2" t="s">
        <v>75</v>
      </c>
      <c r="E465" s="2" t="s">
        <v>1011</v>
      </c>
      <c r="F465" s="2" t="s">
        <v>1012</v>
      </c>
      <c r="G465" s="2" t="s">
        <v>110</v>
      </c>
    </row>
    <row r="466" spans="1:7" x14ac:dyDescent="0.35">
      <c r="A466" s="1" t="s">
        <v>59</v>
      </c>
      <c r="B466" s="2" t="s">
        <v>74</v>
      </c>
      <c r="C466" s="2" t="s">
        <v>0</v>
      </c>
      <c r="D466" s="2" t="s">
        <v>75</v>
      </c>
      <c r="E466" s="2" t="s">
        <v>1013</v>
      </c>
      <c r="F466" s="2" t="s">
        <v>1014</v>
      </c>
      <c r="G466" s="2" t="s">
        <v>110</v>
      </c>
    </row>
    <row r="467" spans="1:7" x14ac:dyDescent="0.35">
      <c r="A467" s="1" t="s">
        <v>58</v>
      </c>
      <c r="B467" s="2" t="s">
        <v>74</v>
      </c>
      <c r="C467" s="2" t="s">
        <v>0</v>
      </c>
      <c r="D467" s="2" t="s">
        <v>75</v>
      </c>
      <c r="E467" s="2" t="s">
        <v>1015</v>
      </c>
      <c r="F467" s="2" t="s">
        <v>1016</v>
      </c>
      <c r="G467" s="2" t="s">
        <v>298</v>
      </c>
    </row>
    <row r="468" spans="1:7" x14ac:dyDescent="0.35">
      <c r="A468" s="1" t="s">
        <v>59</v>
      </c>
      <c r="B468" s="2" t="s">
        <v>74</v>
      </c>
      <c r="C468" s="2" t="s">
        <v>0</v>
      </c>
      <c r="D468" s="2" t="s">
        <v>75</v>
      </c>
      <c r="E468" s="2" t="s">
        <v>1017</v>
      </c>
      <c r="F468" s="2" t="s">
        <v>1018</v>
      </c>
      <c r="G468" s="2" t="s">
        <v>110</v>
      </c>
    </row>
    <row r="469" spans="1:7" x14ac:dyDescent="0.35">
      <c r="A469" s="1" t="s">
        <v>59</v>
      </c>
      <c r="B469" s="2" t="s">
        <v>74</v>
      </c>
      <c r="C469" s="2" t="s">
        <v>0</v>
      </c>
      <c r="D469" s="2" t="s">
        <v>75</v>
      </c>
      <c r="E469" s="2" t="s">
        <v>1019</v>
      </c>
      <c r="F469" s="2" t="s">
        <v>1020</v>
      </c>
      <c r="G469" s="2" t="s">
        <v>144</v>
      </c>
    </row>
    <row r="470" spans="1:7" x14ac:dyDescent="0.35">
      <c r="A470" s="1" t="s">
        <v>59</v>
      </c>
      <c r="B470" s="2" t="s">
        <v>74</v>
      </c>
      <c r="C470" s="2" t="s">
        <v>0</v>
      </c>
      <c r="D470" s="2" t="s">
        <v>75</v>
      </c>
      <c r="E470" s="2" t="s">
        <v>1021</v>
      </c>
      <c r="F470" s="2" t="s">
        <v>1022</v>
      </c>
      <c r="G470" s="2" t="s">
        <v>287</v>
      </c>
    </row>
    <row r="471" spans="1:7" x14ac:dyDescent="0.35">
      <c r="A471" s="1" t="s">
        <v>59</v>
      </c>
      <c r="B471" s="2" t="s">
        <v>74</v>
      </c>
      <c r="C471" s="2" t="s">
        <v>0</v>
      </c>
      <c r="D471" s="2" t="s">
        <v>75</v>
      </c>
      <c r="E471" s="2" t="s">
        <v>1023</v>
      </c>
      <c r="F471" s="2" t="s">
        <v>1024</v>
      </c>
      <c r="G471" s="2" t="s">
        <v>287</v>
      </c>
    </row>
    <row r="472" spans="1:7" x14ac:dyDescent="0.35">
      <c r="A472" s="1" t="s">
        <v>59</v>
      </c>
      <c r="B472" s="2" t="s">
        <v>74</v>
      </c>
      <c r="C472" s="2" t="s">
        <v>0</v>
      </c>
      <c r="D472" s="2" t="s">
        <v>75</v>
      </c>
      <c r="E472" s="2" t="s">
        <v>1025</v>
      </c>
      <c r="F472" s="2" t="s">
        <v>1026</v>
      </c>
      <c r="G472" s="2" t="s">
        <v>287</v>
      </c>
    </row>
    <row r="473" spans="1:7" x14ac:dyDescent="0.35">
      <c r="A473" s="1" t="s">
        <v>59</v>
      </c>
      <c r="B473" s="2" t="s">
        <v>74</v>
      </c>
      <c r="C473" s="2" t="s">
        <v>0</v>
      </c>
      <c r="D473" s="2" t="s">
        <v>75</v>
      </c>
      <c r="E473" s="2" t="s">
        <v>1027</v>
      </c>
      <c r="F473" s="2" t="s">
        <v>1028</v>
      </c>
      <c r="G473" s="2" t="s">
        <v>144</v>
      </c>
    </row>
    <row r="474" spans="1:7" x14ac:dyDescent="0.35">
      <c r="A474" s="1" t="s">
        <v>58</v>
      </c>
      <c r="B474" s="2" t="s">
        <v>74</v>
      </c>
      <c r="C474" s="2" t="s">
        <v>0</v>
      </c>
      <c r="D474" s="2" t="s">
        <v>75</v>
      </c>
      <c r="E474" s="2" t="s">
        <v>76</v>
      </c>
      <c r="F474" s="2" t="s">
        <v>77</v>
      </c>
      <c r="G474" s="2" t="s">
        <v>170</v>
      </c>
    </row>
    <row r="475" spans="1:7" x14ac:dyDescent="0.35">
      <c r="A475" s="1" t="s">
        <v>59</v>
      </c>
      <c r="B475" s="2" t="s">
        <v>74</v>
      </c>
      <c r="C475" s="2" t="s">
        <v>0</v>
      </c>
      <c r="D475" s="2" t="s">
        <v>75</v>
      </c>
      <c r="E475" s="2" t="s">
        <v>1029</v>
      </c>
      <c r="F475" s="2" t="s">
        <v>1030</v>
      </c>
      <c r="G475" s="2" t="s">
        <v>287</v>
      </c>
    </row>
    <row r="476" spans="1:7" x14ac:dyDescent="0.35">
      <c r="A476" s="1" t="s">
        <v>58</v>
      </c>
      <c r="B476" s="2" t="s">
        <v>74</v>
      </c>
      <c r="C476" s="2" t="s">
        <v>0</v>
      </c>
      <c r="D476" s="2" t="s">
        <v>75</v>
      </c>
      <c r="E476" s="2" t="s">
        <v>1031</v>
      </c>
      <c r="F476" s="2" t="s">
        <v>1032</v>
      </c>
      <c r="G476" s="2" t="s">
        <v>95</v>
      </c>
    </row>
    <row r="477" spans="1:7" x14ac:dyDescent="0.35">
      <c r="A477" s="1" t="s">
        <v>58</v>
      </c>
      <c r="B477" s="2" t="s">
        <v>74</v>
      </c>
      <c r="C477" s="2" t="s">
        <v>0</v>
      </c>
      <c r="D477" s="2" t="s">
        <v>75</v>
      </c>
      <c r="E477" s="2" t="s">
        <v>1033</v>
      </c>
      <c r="F477" s="2" t="s">
        <v>1034</v>
      </c>
      <c r="G477" s="2" t="s">
        <v>84</v>
      </c>
    </row>
    <row r="478" spans="1:7" x14ac:dyDescent="0.35">
      <c r="A478" s="1" t="s">
        <v>58</v>
      </c>
      <c r="B478" s="2" t="s">
        <v>74</v>
      </c>
      <c r="C478" s="2" t="s">
        <v>0</v>
      </c>
      <c r="D478" s="2" t="s">
        <v>75</v>
      </c>
      <c r="E478" s="2" t="s">
        <v>1035</v>
      </c>
      <c r="F478" s="2" t="s">
        <v>1036</v>
      </c>
      <c r="G478" s="2" t="s">
        <v>84</v>
      </c>
    </row>
    <row r="479" spans="1:7" x14ac:dyDescent="0.35">
      <c r="A479" s="1" t="s">
        <v>58</v>
      </c>
      <c r="B479" s="2" t="s">
        <v>74</v>
      </c>
      <c r="C479" s="2" t="s">
        <v>0</v>
      </c>
      <c r="D479" s="2" t="s">
        <v>75</v>
      </c>
      <c r="E479" s="2" t="s">
        <v>1037</v>
      </c>
      <c r="F479" s="2" t="s">
        <v>1038</v>
      </c>
      <c r="G479" s="2" t="s">
        <v>84</v>
      </c>
    </row>
    <row r="480" spans="1:7" x14ac:dyDescent="0.35">
      <c r="A480" s="1" t="s">
        <v>58</v>
      </c>
      <c r="B480" s="2" t="s">
        <v>74</v>
      </c>
      <c r="C480" s="2" t="s">
        <v>0</v>
      </c>
      <c r="D480" s="2" t="s">
        <v>75</v>
      </c>
      <c r="E480" s="2" t="s">
        <v>1039</v>
      </c>
      <c r="F480" s="2" t="s">
        <v>1040</v>
      </c>
      <c r="G480" s="2" t="s">
        <v>84</v>
      </c>
    </row>
    <row r="481" spans="1:7" x14ac:dyDescent="0.35">
      <c r="A481" s="1" t="s">
        <v>58</v>
      </c>
      <c r="B481" s="2" t="s">
        <v>74</v>
      </c>
      <c r="C481" s="2" t="s">
        <v>0</v>
      </c>
      <c r="D481" s="2" t="s">
        <v>75</v>
      </c>
      <c r="E481" s="2" t="s">
        <v>1041</v>
      </c>
      <c r="F481" s="2" t="s">
        <v>1042</v>
      </c>
      <c r="G481" s="2" t="s">
        <v>84</v>
      </c>
    </row>
    <row r="482" spans="1:7" x14ac:dyDescent="0.35">
      <c r="A482" s="1" t="s">
        <v>58</v>
      </c>
      <c r="B482" s="2" t="s">
        <v>74</v>
      </c>
      <c r="C482" s="2" t="s">
        <v>0</v>
      </c>
      <c r="D482" s="2" t="s">
        <v>75</v>
      </c>
      <c r="E482" s="2" t="s">
        <v>1043</v>
      </c>
      <c r="F482" s="2" t="s">
        <v>1044</v>
      </c>
      <c r="G482" s="2" t="s">
        <v>81</v>
      </c>
    </row>
    <row r="483" spans="1:7" x14ac:dyDescent="0.35">
      <c r="A483" s="1" t="s">
        <v>58</v>
      </c>
      <c r="B483" s="2" t="s">
        <v>74</v>
      </c>
      <c r="C483" s="2" t="s">
        <v>0</v>
      </c>
      <c r="D483" s="2" t="s">
        <v>75</v>
      </c>
      <c r="E483" s="2" t="s">
        <v>1045</v>
      </c>
      <c r="F483" s="2" t="s">
        <v>1046</v>
      </c>
      <c r="G483" s="2" t="s">
        <v>81</v>
      </c>
    </row>
    <row r="484" spans="1:7" x14ac:dyDescent="0.35">
      <c r="A484" s="1" t="s">
        <v>58</v>
      </c>
      <c r="B484" s="2" t="s">
        <v>74</v>
      </c>
      <c r="C484" s="2" t="s">
        <v>0</v>
      </c>
      <c r="D484" s="2" t="s">
        <v>75</v>
      </c>
      <c r="E484" s="2" t="s">
        <v>1047</v>
      </c>
      <c r="F484" s="2" t="s">
        <v>1048</v>
      </c>
      <c r="G484" s="2" t="s">
        <v>81</v>
      </c>
    </row>
    <row r="485" spans="1:7" x14ac:dyDescent="0.35">
      <c r="A485" s="1" t="s">
        <v>58</v>
      </c>
      <c r="B485" s="2" t="s">
        <v>74</v>
      </c>
      <c r="C485" s="2" t="s">
        <v>0</v>
      </c>
      <c r="D485" s="2" t="s">
        <v>75</v>
      </c>
      <c r="E485" s="2" t="s">
        <v>1049</v>
      </c>
      <c r="F485" s="2" t="s">
        <v>1050</v>
      </c>
      <c r="G485" s="2" t="s">
        <v>84</v>
      </c>
    </row>
    <row r="486" spans="1:7" x14ac:dyDescent="0.35">
      <c r="A486" s="1" t="s">
        <v>58</v>
      </c>
      <c r="B486" s="2" t="s">
        <v>74</v>
      </c>
      <c r="C486" s="2" t="s">
        <v>0</v>
      </c>
      <c r="D486" s="2" t="s">
        <v>75</v>
      </c>
      <c r="E486" s="2" t="s">
        <v>1051</v>
      </c>
      <c r="F486" s="2" t="s">
        <v>1052</v>
      </c>
      <c r="G486" s="2" t="s">
        <v>84</v>
      </c>
    </row>
    <row r="487" spans="1:7" x14ac:dyDescent="0.35">
      <c r="A487" s="1" t="s">
        <v>58</v>
      </c>
      <c r="B487" s="2" t="s">
        <v>74</v>
      </c>
      <c r="C487" s="2" t="s">
        <v>0</v>
      </c>
      <c r="D487" s="2" t="s">
        <v>75</v>
      </c>
      <c r="E487" s="2" t="s">
        <v>1053</v>
      </c>
      <c r="F487" s="2" t="s">
        <v>1054</v>
      </c>
      <c r="G487" s="2" t="s">
        <v>84</v>
      </c>
    </row>
    <row r="488" spans="1:7" x14ac:dyDescent="0.35">
      <c r="A488" s="1" t="s">
        <v>58</v>
      </c>
      <c r="B488" s="2" t="s">
        <v>74</v>
      </c>
      <c r="C488" s="2" t="s">
        <v>0</v>
      </c>
      <c r="D488" s="2" t="s">
        <v>75</v>
      </c>
      <c r="E488" s="2" t="s">
        <v>1055</v>
      </c>
      <c r="F488" s="2" t="s">
        <v>1056</v>
      </c>
      <c r="G488" s="2" t="s">
        <v>81</v>
      </c>
    </row>
    <row r="489" spans="1:7" x14ac:dyDescent="0.35">
      <c r="A489" s="1" t="s">
        <v>58</v>
      </c>
      <c r="B489" s="2" t="s">
        <v>74</v>
      </c>
      <c r="C489" s="2" t="s">
        <v>0</v>
      </c>
      <c r="D489" s="2" t="s">
        <v>75</v>
      </c>
      <c r="E489" s="2" t="s">
        <v>1057</v>
      </c>
      <c r="F489" s="2" t="s">
        <v>1058</v>
      </c>
      <c r="G489" s="2" t="s">
        <v>287</v>
      </c>
    </row>
    <row r="490" spans="1:7" x14ac:dyDescent="0.35">
      <c r="A490" s="1" t="s">
        <v>58</v>
      </c>
      <c r="B490" s="2" t="s">
        <v>74</v>
      </c>
      <c r="C490" s="2" t="s">
        <v>0</v>
      </c>
      <c r="D490" s="2" t="s">
        <v>75</v>
      </c>
      <c r="E490" s="2" t="s">
        <v>1059</v>
      </c>
      <c r="F490" s="2" t="s">
        <v>1060</v>
      </c>
      <c r="G490" s="2" t="s">
        <v>1061</v>
      </c>
    </row>
    <row r="491" spans="1:7" x14ac:dyDescent="0.35">
      <c r="A491" s="1" t="s">
        <v>58</v>
      </c>
      <c r="B491" s="2" t="s">
        <v>74</v>
      </c>
      <c r="C491" s="2" t="s">
        <v>0</v>
      </c>
      <c r="D491" s="2" t="s">
        <v>75</v>
      </c>
      <c r="E491" s="2" t="s">
        <v>1062</v>
      </c>
      <c r="F491" s="2" t="s">
        <v>1063</v>
      </c>
      <c r="G491" s="2" t="s">
        <v>1061</v>
      </c>
    </row>
    <row r="492" spans="1:7" x14ac:dyDescent="0.35">
      <c r="A492" s="1" t="s">
        <v>58</v>
      </c>
      <c r="B492" s="2" t="s">
        <v>74</v>
      </c>
      <c r="C492" s="2" t="s">
        <v>0</v>
      </c>
      <c r="D492" s="2" t="s">
        <v>75</v>
      </c>
      <c r="E492" s="2" t="s">
        <v>1064</v>
      </c>
      <c r="F492" s="2" t="s">
        <v>1065</v>
      </c>
      <c r="G492" s="2" t="s">
        <v>189</v>
      </c>
    </row>
    <row r="493" spans="1:7" x14ac:dyDescent="0.35">
      <c r="A493" s="1" t="s">
        <v>58</v>
      </c>
      <c r="B493" s="2" t="s">
        <v>74</v>
      </c>
      <c r="C493" s="2" t="s">
        <v>0</v>
      </c>
      <c r="D493" s="2" t="s">
        <v>75</v>
      </c>
      <c r="E493" s="2" t="s">
        <v>1066</v>
      </c>
      <c r="F493" s="2" t="s">
        <v>1067</v>
      </c>
      <c r="G493" s="2" t="s">
        <v>189</v>
      </c>
    </row>
    <row r="494" spans="1:7" x14ac:dyDescent="0.35">
      <c r="A494" s="1" t="s">
        <v>58</v>
      </c>
      <c r="B494" s="2" t="s">
        <v>74</v>
      </c>
      <c r="C494" s="2" t="s">
        <v>0</v>
      </c>
      <c r="D494" s="2" t="s">
        <v>75</v>
      </c>
      <c r="E494" s="2" t="s">
        <v>1068</v>
      </c>
      <c r="F494" s="2" t="s">
        <v>1069</v>
      </c>
      <c r="G494" s="2" t="s">
        <v>110</v>
      </c>
    </row>
    <row r="495" spans="1:7" x14ac:dyDescent="0.35">
      <c r="A495" s="1" t="s">
        <v>58</v>
      </c>
      <c r="B495" s="2" t="s">
        <v>74</v>
      </c>
      <c r="C495" s="2" t="s">
        <v>0</v>
      </c>
      <c r="D495" s="2" t="s">
        <v>75</v>
      </c>
      <c r="E495" s="2" t="s">
        <v>1070</v>
      </c>
      <c r="F495" s="2" t="s">
        <v>1071</v>
      </c>
      <c r="G495" s="2" t="s">
        <v>282</v>
      </c>
    </row>
    <row r="496" spans="1:7" x14ac:dyDescent="0.35">
      <c r="A496" s="1" t="s">
        <v>58</v>
      </c>
      <c r="B496" s="2" t="s">
        <v>74</v>
      </c>
      <c r="C496" s="2" t="s">
        <v>0</v>
      </c>
      <c r="D496" s="2" t="s">
        <v>75</v>
      </c>
      <c r="E496" s="2" t="s">
        <v>1072</v>
      </c>
      <c r="F496" s="2" t="s">
        <v>1073</v>
      </c>
      <c r="G496" s="2" t="s">
        <v>189</v>
      </c>
    </row>
    <row r="497" spans="1:7" x14ac:dyDescent="0.35">
      <c r="A497" s="1" t="s">
        <v>58</v>
      </c>
      <c r="B497" s="2" t="s">
        <v>74</v>
      </c>
      <c r="C497" s="2" t="s">
        <v>0</v>
      </c>
      <c r="D497" s="2" t="s">
        <v>75</v>
      </c>
      <c r="E497" s="2" t="s">
        <v>76</v>
      </c>
      <c r="F497" s="2" t="s">
        <v>77</v>
      </c>
      <c r="G497" s="2" t="s">
        <v>78</v>
      </c>
    </row>
    <row r="498" spans="1:7" x14ac:dyDescent="0.35">
      <c r="A498" s="1" t="s">
        <v>58</v>
      </c>
      <c r="B498" s="2" t="s">
        <v>74</v>
      </c>
      <c r="C498" s="2" t="s">
        <v>0</v>
      </c>
      <c r="D498" s="2" t="s">
        <v>75</v>
      </c>
      <c r="E498" s="2" t="s">
        <v>1074</v>
      </c>
      <c r="F498" s="2" t="s">
        <v>1075</v>
      </c>
      <c r="G498" s="2" t="s">
        <v>189</v>
      </c>
    </row>
    <row r="499" spans="1:7" x14ac:dyDescent="0.35">
      <c r="A499" s="1" t="s">
        <v>58</v>
      </c>
      <c r="B499" s="2" t="s">
        <v>74</v>
      </c>
      <c r="C499" s="2" t="s">
        <v>0</v>
      </c>
      <c r="D499" s="2" t="s">
        <v>75</v>
      </c>
      <c r="E499" s="2" t="s">
        <v>76</v>
      </c>
      <c r="F499" s="2" t="s">
        <v>77</v>
      </c>
      <c r="G499" s="2" t="s">
        <v>170</v>
      </c>
    </row>
    <row r="500" spans="1:7" x14ac:dyDescent="0.35">
      <c r="A500" s="1" t="s">
        <v>58</v>
      </c>
      <c r="B500" s="2" t="s">
        <v>74</v>
      </c>
      <c r="C500" s="2" t="s">
        <v>0</v>
      </c>
      <c r="D500" s="2" t="s">
        <v>75</v>
      </c>
      <c r="E500" s="2" t="s">
        <v>1076</v>
      </c>
      <c r="F500" s="2" t="s">
        <v>1077</v>
      </c>
      <c r="G500" s="2" t="s">
        <v>144</v>
      </c>
    </row>
    <row r="501" spans="1:7" x14ac:dyDescent="0.35">
      <c r="A501" s="1" t="s">
        <v>58</v>
      </c>
      <c r="B501" s="2" t="s">
        <v>74</v>
      </c>
      <c r="C501" s="2" t="s">
        <v>0</v>
      </c>
      <c r="D501" s="2" t="s">
        <v>75</v>
      </c>
      <c r="E501" s="2" t="s">
        <v>1078</v>
      </c>
      <c r="F501" s="2" t="s">
        <v>1079</v>
      </c>
      <c r="G501" s="2" t="s">
        <v>189</v>
      </c>
    </row>
    <row r="502" spans="1:7" x14ac:dyDescent="0.35">
      <c r="A502" s="1" t="s">
        <v>58</v>
      </c>
      <c r="B502" s="2" t="s">
        <v>74</v>
      </c>
      <c r="C502" s="2" t="s">
        <v>0</v>
      </c>
      <c r="D502" s="2" t="s">
        <v>75</v>
      </c>
      <c r="E502" s="2" t="s">
        <v>1080</v>
      </c>
      <c r="F502" s="2" t="s">
        <v>1081</v>
      </c>
      <c r="G502" s="2" t="s">
        <v>189</v>
      </c>
    </row>
    <row r="503" spans="1:7" x14ac:dyDescent="0.35">
      <c r="A503" s="1" t="s">
        <v>58</v>
      </c>
      <c r="B503" s="2" t="s">
        <v>74</v>
      </c>
      <c r="C503" s="2" t="s">
        <v>0</v>
      </c>
      <c r="D503" s="2" t="s">
        <v>75</v>
      </c>
      <c r="E503" s="2" t="s">
        <v>1082</v>
      </c>
      <c r="F503" s="2" t="s">
        <v>1083</v>
      </c>
      <c r="G503" s="2" t="s">
        <v>189</v>
      </c>
    </row>
    <row r="504" spans="1:7" x14ac:dyDescent="0.35">
      <c r="A504" s="1" t="s">
        <v>58</v>
      </c>
      <c r="B504" s="2" t="s">
        <v>74</v>
      </c>
      <c r="C504" s="2" t="s">
        <v>0</v>
      </c>
      <c r="D504" s="2" t="s">
        <v>75</v>
      </c>
      <c r="E504" s="2" t="s">
        <v>1084</v>
      </c>
      <c r="F504" s="2" t="s">
        <v>1085</v>
      </c>
      <c r="G504" s="2" t="s">
        <v>110</v>
      </c>
    </row>
    <row r="505" spans="1:7" x14ac:dyDescent="0.35">
      <c r="A505" s="1" t="s">
        <v>58</v>
      </c>
      <c r="B505" s="2" t="s">
        <v>74</v>
      </c>
      <c r="C505" s="2" t="s">
        <v>0</v>
      </c>
      <c r="D505" s="2" t="s">
        <v>75</v>
      </c>
      <c r="E505" s="2" t="s">
        <v>1086</v>
      </c>
      <c r="F505" s="2" t="s">
        <v>1087</v>
      </c>
      <c r="G505" s="2" t="s">
        <v>282</v>
      </c>
    </row>
    <row r="506" spans="1:7" x14ac:dyDescent="0.35">
      <c r="A506" s="1" t="s">
        <v>58</v>
      </c>
      <c r="B506" s="2" t="s">
        <v>74</v>
      </c>
      <c r="C506" s="2" t="s">
        <v>0</v>
      </c>
      <c r="D506" s="2" t="s">
        <v>75</v>
      </c>
      <c r="E506" s="2" t="s">
        <v>1088</v>
      </c>
      <c r="F506" s="2" t="s">
        <v>1089</v>
      </c>
      <c r="G506" s="2" t="s">
        <v>287</v>
      </c>
    </row>
    <row r="507" spans="1:7" x14ac:dyDescent="0.35">
      <c r="A507" s="1" t="s">
        <v>58</v>
      </c>
      <c r="B507" s="2" t="s">
        <v>74</v>
      </c>
      <c r="C507" s="2" t="s">
        <v>0</v>
      </c>
      <c r="D507" s="2" t="s">
        <v>75</v>
      </c>
      <c r="E507" s="2" t="s">
        <v>1090</v>
      </c>
      <c r="F507" s="2" t="s">
        <v>1091</v>
      </c>
      <c r="G507" s="2" t="s">
        <v>110</v>
      </c>
    </row>
    <row r="508" spans="1:7" x14ac:dyDescent="0.35">
      <c r="A508" s="1" t="s">
        <v>58</v>
      </c>
      <c r="B508" s="2" t="s">
        <v>74</v>
      </c>
      <c r="C508" s="2" t="s">
        <v>0</v>
      </c>
      <c r="D508" s="2" t="s">
        <v>75</v>
      </c>
      <c r="E508" s="2" t="s">
        <v>1092</v>
      </c>
      <c r="F508" s="2" t="s">
        <v>1093</v>
      </c>
      <c r="G508" s="2" t="s">
        <v>287</v>
      </c>
    </row>
    <row r="509" spans="1:7" x14ac:dyDescent="0.35">
      <c r="A509" s="1" t="s">
        <v>58</v>
      </c>
      <c r="B509" s="2" t="s">
        <v>74</v>
      </c>
      <c r="C509" s="2" t="s">
        <v>0</v>
      </c>
      <c r="D509" s="2" t="s">
        <v>75</v>
      </c>
      <c r="E509" s="2" t="s">
        <v>1094</v>
      </c>
      <c r="F509" s="2" t="s">
        <v>1095</v>
      </c>
      <c r="G509" s="2" t="s">
        <v>287</v>
      </c>
    </row>
    <row r="510" spans="1:7" x14ac:dyDescent="0.35">
      <c r="A510" s="1" t="s">
        <v>58</v>
      </c>
      <c r="B510" s="2" t="s">
        <v>74</v>
      </c>
      <c r="C510" s="2" t="s">
        <v>0</v>
      </c>
      <c r="D510" s="2" t="s">
        <v>75</v>
      </c>
      <c r="E510" s="2" t="s">
        <v>1096</v>
      </c>
      <c r="F510" s="2" t="s">
        <v>1097</v>
      </c>
      <c r="G510" s="2" t="s">
        <v>553</v>
      </c>
    </row>
    <row r="511" spans="1:7" x14ac:dyDescent="0.35">
      <c r="A511" s="1" t="s">
        <v>58</v>
      </c>
      <c r="B511" s="2" t="s">
        <v>74</v>
      </c>
      <c r="C511" s="2" t="s">
        <v>0</v>
      </c>
      <c r="D511" s="2" t="s">
        <v>75</v>
      </c>
      <c r="E511" s="2" t="s">
        <v>1098</v>
      </c>
      <c r="F511" s="2" t="s">
        <v>1099</v>
      </c>
      <c r="G511" s="2" t="s">
        <v>144</v>
      </c>
    </row>
    <row r="512" spans="1:7" x14ac:dyDescent="0.35">
      <c r="A512" s="1" t="s">
        <v>58</v>
      </c>
      <c r="B512" s="2" t="s">
        <v>74</v>
      </c>
      <c r="C512" s="2" t="s">
        <v>0</v>
      </c>
      <c r="D512" s="2" t="s">
        <v>75</v>
      </c>
      <c r="E512" s="2" t="s">
        <v>1100</v>
      </c>
      <c r="F512" s="2" t="s">
        <v>1101</v>
      </c>
      <c r="G512" s="2" t="s">
        <v>359</v>
      </c>
    </row>
    <row r="513" spans="1:7" x14ac:dyDescent="0.35">
      <c r="A513" s="1" t="s">
        <v>58</v>
      </c>
      <c r="B513" s="2" t="s">
        <v>74</v>
      </c>
      <c r="C513" s="2" t="s">
        <v>0</v>
      </c>
      <c r="D513" s="2" t="s">
        <v>75</v>
      </c>
      <c r="E513" s="2" t="s">
        <v>76</v>
      </c>
      <c r="F513" s="2" t="s">
        <v>77</v>
      </c>
      <c r="G513" s="2" t="s">
        <v>170</v>
      </c>
    </row>
    <row r="514" spans="1:7" x14ac:dyDescent="0.35">
      <c r="A514" s="1" t="s">
        <v>58</v>
      </c>
      <c r="B514" s="2" t="s">
        <v>74</v>
      </c>
      <c r="C514" s="2" t="s">
        <v>0</v>
      </c>
      <c r="D514" s="2" t="s">
        <v>75</v>
      </c>
      <c r="E514" s="2" t="s">
        <v>76</v>
      </c>
      <c r="F514" s="2" t="s">
        <v>77</v>
      </c>
      <c r="G514" s="2" t="s">
        <v>170</v>
      </c>
    </row>
    <row r="515" spans="1:7" x14ac:dyDescent="0.35">
      <c r="A515" s="1" t="s">
        <v>58</v>
      </c>
      <c r="B515" s="2" t="s">
        <v>74</v>
      </c>
      <c r="C515" s="2" t="s">
        <v>0</v>
      </c>
      <c r="D515" s="2" t="s">
        <v>75</v>
      </c>
      <c r="E515" s="2" t="s">
        <v>76</v>
      </c>
      <c r="F515" s="2" t="s">
        <v>77</v>
      </c>
      <c r="G515" s="2" t="s">
        <v>175</v>
      </c>
    </row>
    <row r="516" spans="1:7" x14ac:dyDescent="0.35">
      <c r="A516" s="1" t="s">
        <v>58</v>
      </c>
      <c r="B516" s="2" t="s">
        <v>74</v>
      </c>
      <c r="C516" s="2" t="s">
        <v>0</v>
      </c>
      <c r="D516" s="2" t="s">
        <v>75</v>
      </c>
      <c r="E516" s="2" t="s">
        <v>1102</v>
      </c>
      <c r="F516" s="2" t="s">
        <v>1103</v>
      </c>
      <c r="G516" s="2" t="s">
        <v>81</v>
      </c>
    </row>
    <row r="517" spans="1:7" x14ac:dyDescent="0.35">
      <c r="A517" s="1" t="s">
        <v>58</v>
      </c>
      <c r="B517" s="2" t="s">
        <v>74</v>
      </c>
      <c r="C517" s="2" t="s">
        <v>0</v>
      </c>
      <c r="D517" s="2" t="s">
        <v>75</v>
      </c>
      <c r="E517" s="2" t="s">
        <v>1104</v>
      </c>
      <c r="F517" s="2" t="s">
        <v>1105</v>
      </c>
      <c r="G517" s="2" t="s">
        <v>110</v>
      </c>
    </row>
    <row r="518" spans="1:7" x14ac:dyDescent="0.35">
      <c r="A518" s="1" t="s">
        <v>58</v>
      </c>
      <c r="B518" s="2" t="s">
        <v>74</v>
      </c>
      <c r="C518" s="2" t="s">
        <v>0</v>
      </c>
      <c r="D518" s="2" t="s">
        <v>75</v>
      </c>
      <c r="E518" s="2" t="s">
        <v>1106</v>
      </c>
      <c r="F518" s="2" t="s">
        <v>1107</v>
      </c>
      <c r="G518" s="2" t="s">
        <v>84</v>
      </c>
    </row>
    <row r="519" spans="1:7" x14ac:dyDescent="0.35">
      <c r="A519" s="1" t="s">
        <v>58</v>
      </c>
      <c r="B519" s="2" t="s">
        <v>74</v>
      </c>
      <c r="C519" s="2" t="s">
        <v>0</v>
      </c>
      <c r="D519" s="2" t="s">
        <v>75</v>
      </c>
      <c r="E519" s="2" t="s">
        <v>1108</v>
      </c>
      <c r="F519" s="2" t="s">
        <v>1109</v>
      </c>
      <c r="G519" s="2" t="s">
        <v>84</v>
      </c>
    </row>
    <row r="520" spans="1:7" x14ac:dyDescent="0.35">
      <c r="A520" s="1" t="s">
        <v>59</v>
      </c>
      <c r="B520" s="2" t="s">
        <v>74</v>
      </c>
      <c r="C520" s="2" t="s">
        <v>0</v>
      </c>
      <c r="D520" s="2" t="s">
        <v>75</v>
      </c>
      <c r="E520" s="2" t="s">
        <v>1110</v>
      </c>
      <c r="F520" s="2" t="s">
        <v>1111</v>
      </c>
      <c r="G520" s="2" t="s">
        <v>110</v>
      </c>
    </row>
    <row r="521" spans="1:7" x14ac:dyDescent="0.35">
      <c r="A521" s="1" t="s">
        <v>59</v>
      </c>
      <c r="B521" s="2" t="s">
        <v>74</v>
      </c>
      <c r="C521" s="2" t="s">
        <v>0</v>
      </c>
      <c r="D521" s="2" t="s">
        <v>75</v>
      </c>
      <c r="E521" s="2" t="s">
        <v>1112</v>
      </c>
      <c r="F521" s="2" t="s">
        <v>1113</v>
      </c>
      <c r="G521" s="2" t="s">
        <v>110</v>
      </c>
    </row>
    <row r="522" spans="1:7" x14ac:dyDescent="0.35">
      <c r="A522" s="1" t="s">
        <v>59</v>
      </c>
      <c r="B522" s="2" t="s">
        <v>74</v>
      </c>
      <c r="C522" s="2" t="s">
        <v>0</v>
      </c>
      <c r="D522" s="2" t="s">
        <v>75</v>
      </c>
      <c r="E522" s="2" t="s">
        <v>1114</v>
      </c>
      <c r="F522" s="2" t="s">
        <v>1115</v>
      </c>
      <c r="G522" s="2" t="s">
        <v>282</v>
      </c>
    </row>
    <row r="523" spans="1:7" x14ac:dyDescent="0.35">
      <c r="A523" s="1" t="s">
        <v>59</v>
      </c>
      <c r="B523" s="2" t="s">
        <v>74</v>
      </c>
      <c r="C523" s="2" t="s">
        <v>0</v>
      </c>
      <c r="D523" s="2" t="s">
        <v>75</v>
      </c>
      <c r="E523" s="2" t="s">
        <v>1116</v>
      </c>
      <c r="F523" s="2" t="s">
        <v>1117</v>
      </c>
      <c r="G523" s="2" t="s">
        <v>144</v>
      </c>
    </row>
    <row r="524" spans="1:7" x14ac:dyDescent="0.35">
      <c r="A524" s="1" t="s">
        <v>58</v>
      </c>
      <c r="B524" s="2" t="s">
        <v>74</v>
      </c>
      <c r="C524" s="2" t="s">
        <v>0</v>
      </c>
      <c r="D524" s="2" t="s">
        <v>75</v>
      </c>
      <c r="E524" s="2" t="s">
        <v>1118</v>
      </c>
      <c r="F524" s="2" t="s">
        <v>1119</v>
      </c>
      <c r="G524" s="2" t="s">
        <v>189</v>
      </c>
    </row>
    <row r="525" spans="1:7" x14ac:dyDescent="0.35">
      <c r="A525" s="1" t="s">
        <v>58</v>
      </c>
      <c r="B525" s="2" t="s">
        <v>74</v>
      </c>
      <c r="C525" s="2" t="s">
        <v>0</v>
      </c>
      <c r="D525" s="2" t="s">
        <v>75</v>
      </c>
      <c r="E525" s="2" t="s">
        <v>1120</v>
      </c>
      <c r="F525" s="2" t="s">
        <v>1121</v>
      </c>
      <c r="G525" s="2" t="s">
        <v>254</v>
      </c>
    </row>
    <row r="526" spans="1:7" x14ac:dyDescent="0.35">
      <c r="A526" s="1" t="s">
        <v>58</v>
      </c>
      <c r="B526" s="2" t="s">
        <v>74</v>
      </c>
      <c r="C526" s="2" t="s">
        <v>0</v>
      </c>
      <c r="D526" s="2" t="s">
        <v>75</v>
      </c>
      <c r="E526" s="2" t="s">
        <v>1122</v>
      </c>
      <c r="F526" s="2" t="s">
        <v>1123</v>
      </c>
      <c r="G526" s="2" t="s">
        <v>110</v>
      </c>
    </row>
    <row r="527" spans="1:7" x14ac:dyDescent="0.35">
      <c r="A527" s="1" t="s">
        <v>58</v>
      </c>
      <c r="B527" s="2" t="s">
        <v>74</v>
      </c>
      <c r="C527" s="2" t="s">
        <v>0</v>
      </c>
      <c r="D527" s="2" t="s">
        <v>75</v>
      </c>
      <c r="E527" s="2" t="s">
        <v>1124</v>
      </c>
      <c r="F527" s="2" t="s">
        <v>1125</v>
      </c>
      <c r="G527" s="2" t="s">
        <v>84</v>
      </c>
    </row>
    <row r="528" spans="1:7" x14ac:dyDescent="0.35">
      <c r="A528" s="1" t="s">
        <v>58</v>
      </c>
      <c r="B528" s="2" t="s">
        <v>74</v>
      </c>
      <c r="C528" s="2" t="s">
        <v>0</v>
      </c>
      <c r="D528" s="2" t="s">
        <v>75</v>
      </c>
      <c r="E528" s="2" t="s">
        <v>1126</v>
      </c>
      <c r="F528" s="2" t="s">
        <v>1127</v>
      </c>
      <c r="G528" s="2" t="s">
        <v>139</v>
      </c>
    </row>
    <row r="529" spans="1:7" x14ac:dyDescent="0.35">
      <c r="A529" s="1" t="s">
        <v>58</v>
      </c>
      <c r="B529" s="2" t="s">
        <v>74</v>
      </c>
      <c r="C529" s="2" t="s">
        <v>0</v>
      </c>
      <c r="D529" s="2" t="s">
        <v>75</v>
      </c>
      <c r="E529" s="2" t="s">
        <v>1128</v>
      </c>
      <c r="F529" s="2" t="s">
        <v>1129</v>
      </c>
      <c r="G529" s="2" t="s">
        <v>81</v>
      </c>
    </row>
    <row r="530" spans="1:7" x14ac:dyDescent="0.35">
      <c r="A530" s="1" t="s">
        <v>58</v>
      </c>
      <c r="B530" s="2" t="s">
        <v>74</v>
      </c>
      <c r="C530" s="2" t="s">
        <v>0</v>
      </c>
      <c r="D530" s="2" t="s">
        <v>75</v>
      </c>
      <c r="E530" s="2" t="s">
        <v>1130</v>
      </c>
      <c r="F530" s="2" t="s">
        <v>1131</v>
      </c>
      <c r="G530" s="2" t="s">
        <v>95</v>
      </c>
    </row>
    <row r="531" spans="1:7" x14ac:dyDescent="0.35">
      <c r="A531" s="1" t="s">
        <v>58</v>
      </c>
      <c r="B531" s="2" t="s">
        <v>74</v>
      </c>
      <c r="C531" s="2" t="s">
        <v>0</v>
      </c>
      <c r="D531" s="2" t="s">
        <v>75</v>
      </c>
      <c r="E531" s="2" t="s">
        <v>1132</v>
      </c>
      <c r="F531" s="2" t="s">
        <v>1133</v>
      </c>
      <c r="G531" s="2" t="s">
        <v>95</v>
      </c>
    </row>
    <row r="532" spans="1:7" x14ac:dyDescent="0.35">
      <c r="A532" s="1" t="s">
        <v>58</v>
      </c>
      <c r="B532" s="2" t="s">
        <v>74</v>
      </c>
      <c r="C532" s="2" t="s">
        <v>0</v>
      </c>
      <c r="D532" s="2" t="s">
        <v>75</v>
      </c>
      <c r="E532" s="2" t="s">
        <v>1134</v>
      </c>
      <c r="F532" s="2" t="s">
        <v>1135</v>
      </c>
      <c r="G532" s="2" t="s">
        <v>144</v>
      </c>
    </row>
    <row r="533" spans="1:7" x14ac:dyDescent="0.35">
      <c r="A533" s="1" t="s">
        <v>59</v>
      </c>
      <c r="B533" s="2" t="s">
        <v>74</v>
      </c>
      <c r="C533" s="2" t="s">
        <v>0</v>
      </c>
      <c r="D533" s="2" t="s">
        <v>75</v>
      </c>
      <c r="E533" s="2" t="s">
        <v>1136</v>
      </c>
      <c r="F533" s="2" t="s">
        <v>1137</v>
      </c>
      <c r="G533" s="2" t="s">
        <v>287</v>
      </c>
    </row>
    <row r="534" spans="1:7" x14ac:dyDescent="0.35">
      <c r="A534" s="1" t="s">
        <v>59</v>
      </c>
      <c r="B534" s="2" t="s">
        <v>74</v>
      </c>
      <c r="C534" s="2" t="s">
        <v>0</v>
      </c>
      <c r="D534" s="2" t="s">
        <v>75</v>
      </c>
      <c r="E534" s="2" t="s">
        <v>1138</v>
      </c>
      <c r="F534" s="2" t="s">
        <v>1139</v>
      </c>
      <c r="G534" s="2" t="s">
        <v>287</v>
      </c>
    </row>
    <row r="535" spans="1:7" x14ac:dyDescent="0.35">
      <c r="A535" s="1" t="s">
        <v>59</v>
      </c>
      <c r="B535" s="2" t="s">
        <v>74</v>
      </c>
      <c r="C535" s="2" t="s">
        <v>0</v>
      </c>
      <c r="D535" s="2" t="s">
        <v>75</v>
      </c>
      <c r="E535" s="2" t="s">
        <v>1140</v>
      </c>
      <c r="F535" s="2" t="s">
        <v>1141</v>
      </c>
      <c r="G535" s="2" t="s">
        <v>287</v>
      </c>
    </row>
    <row r="536" spans="1:7" x14ac:dyDescent="0.35">
      <c r="A536" s="1" t="s">
        <v>58</v>
      </c>
      <c r="B536" s="2" t="s">
        <v>74</v>
      </c>
      <c r="C536" s="2" t="s">
        <v>0</v>
      </c>
      <c r="D536" s="2" t="s">
        <v>75</v>
      </c>
      <c r="E536" s="2" t="s">
        <v>76</v>
      </c>
      <c r="F536" s="2" t="s">
        <v>77</v>
      </c>
      <c r="G536" s="2" t="s">
        <v>170</v>
      </c>
    </row>
    <row r="537" spans="1:7" x14ac:dyDescent="0.35">
      <c r="A537" s="1" t="s">
        <v>58</v>
      </c>
      <c r="B537" s="2" t="s">
        <v>74</v>
      </c>
      <c r="C537" s="2" t="s">
        <v>0</v>
      </c>
      <c r="D537" s="2" t="s">
        <v>75</v>
      </c>
      <c r="E537" s="2" t="s">
        <v>1142</v>
      </c>
      <c r="F537" s="2" t="s">
        <v>1143</v>
      </c>
      <c r="G537" s="2" t="s">
        <v>282</v>
      </c>
    </row>
    <row r="538" spans="1:7" x14ac:dyDescent="0.35">
      <c r="A538" s="1" t="s">
        <v>59</v>
      </c>
      <c r="B538" s="2" t="s">
        <v>74</v>
      </c>
      <c r="C538" s="2" t="s">
        <v>0</v>
      </c>
      <c r="D538" s="2" t="s">
        <v>75</v>
      </c>
      <c r="E538" s="2" t="s">
        <v>1144</v>
      </c>
      <c r="F538" s="2" t="s">
        <v>1145</v>
      </c>
      <c r="G538" s="2" t="s">
        <v>110</v>
      </c>
    </row>
    <row r="539" spans="1:7" x14ac:dyDescent="0.35">
      <c r="A539" s="1" t="s">
        <v>58</v>
      </c>
      <c r="B539" s="2" t="s">
        <v>74</v>
      </c>
      <c r="C539" s="2" t="s">
        <v>0</v>
      </c>
      <c r="D539" s="2" t="s">
        <v>75</v>
      </c>
      <c r="E539" s="2" t="s">
        <v>1146</v>
      </c>
      <c r="F539" s="2" t="s">
        <v>1147</v>
      </c>
      <c r="G539" s="2" t="s">
        <v>553</v>
      </c>
    </row>
    <row r="540" spans="1:7" x14ac:dyDescent="0.35">
      <c r="A540" s="1" t="s">
        <v>59</v>
      </c>
      <c r="B540" s="2" t="s">
        <v>74</v>
      </c>
      <c r="C540" s="2" t="s">
        <v>0</v>
      </c>
      <c r="D540" s="2" t="s">
        <v>75</v>
      </c>
      <c r="E540" s="2" t="s">
        <v>1148</v>
      </c>
      <c r="F540" s="2" t="s">
        <v>1149</v>
      </c>
      <c r="G540" s="2" t="s">
        <v>144</v>
      </c>
    </row>
    <row r="541" spans="1:7" x14ac:dyDescent="0.35">
      <c r="A541" s="1" t="s">
        <v>58</v>
      </c>
      <c r="B541" s="2" t="s">
        <v>74</v>
      </c>
      <c r="C541" s="2" t="s">
        <v>0</v>
      </c>
      <c r="D541" s="2" t="s">
        <v>75</v>
      </c>
      <c r="E541" s="2" t="s">
        <v>1150</v>
      </c>
      <c r="F541" s="2" t="s">
        <v>1151</v>
      </c>
      <c r="G541" s="2" t="s">
        <v>144</v>
      </c>
    </row>
    <row r="542" spans="1:7" x14ac:dyDescent="0.35">
      <c r="A542" s="1" t="s">
        <v>58</v>
      </c>
      <c r="B542" s="2" t="s">
        <v>74</v>
      </c>
      <c r="C542" s="2" t="s">
        <v>0</v>
      </c>
      <c r="D542" s="2" t="s">
        <v>75</v>
      </c>
      <c r="E542" s="2" t="s">
        <v>1152</v>
      </c>
      <c r="F542" s="2" t="s">
        <v>1153</v>
      </c>
      <c r="G542" s="2" t="s">
        <v>189</v>
      </c>
    </row>
    <row r="543" spans="1:7" x14ac:dyDescent="0.35">
      <c r="A543" s="1" t="s">
        <v>58</v>
      </c>
      <c r="B543" s="2" t="s">
        <v>74</v>
      </c>
      <c r="C543" s="2" t="s">
        <v>0</v>
      </c>
      <c r="D543" s="2" t="s">
        <v>75</v>
      </c>
      <c r="E543" s="2" t="s">
        <v>76</v>
      </c>
      <c r="F543" s="2" t="s">
        <v>77</v>
      </c>
      <c r="G543" s="2" t="s">
        <v>170</v>
      </c>
    </row>
    <row r="544" spans="1:7" x14ac:dyDescent="0.35">
      <c r="A544" s="1" t="s">
        <v>58</v>
      </c>
      <c r="B544" s="2" t="s">
        <v>74</v>
      </c>
      <c r="C544" s="2" t="s">
        <v>0</v>
      </c>
      <c r="D544" s="2" t="s">
        <v>75</v>
      </c>
      <c r="E544" s="2" t="s">
        <v>1154</v>
      </c>
      <c r="F544" s="2" t="s">
        <v>1155</v>
      </c>
      <c r="G544" s="2" t="s">
        <v>359</v>
      </c>
    </row>
    <row r="545" spans="1:7" x14ac:dyDescent="0.35">
      <c r="A545" s="1" t="s">
        <v>58</v>
      </c>
      <c r="B545" s="2" t="s">
        <v>74</v>
      </c>
      <c r="C545" s="2" t="s">
        <v>0</v>
      </c>
      <c r="D545" s="2" t="s">
        <v>75</v>
      </c>
      <c r="E545" s="2" t="s">
        <v>1156</v>
      </c>
      <c r="F545" s="2" t="s">
        <v>1157</v>
      </c>
      <c r="G545" s="2" t="s">
        <v>189</v>
      </c>
    </row>
    <row r="546" spans="1:7" x14ac:dyDescent="0.35">
      <c r="A546" s="1" t="s">
        <v>58</v>
      </c>
      <c r="B546" s="2" t="s">
        <v>74</v>
      </c>
      <c r="C546" s="2" t="s">
        <v>0</v>
      </c>
      <c r="D546" s="2" t="s">
        <v>75</v>
      </c>
      <c r="E546" s="2" t="s">
        <v>1158</v>
      </c>
      <c r="F546" s="2" t="s">
        <v>1159</v>
      </c>
      <c r="G546" s="2" t="s">
        <v>603</v>
      </c>
    </row>
    <row r="547" spans="1:7" x14ac:dyDescent="0.35">
      <c r="A547" s="1" t="s">
        <v>58</v>
      </c>
      <c r="B547" s="2" t="s">
        <v>74</v>
      </c>
      <c r="C547" s="2" t="s">
        <v>0</v>
      </c>
      <c r="D547" s="2" t="s">
        <v>75</v>
      </c>
      <c r="E547" s="2" t="s">
        <v>1160</v>
      </c>
      <c r="F547" s="2" t="s">
        <v>1161</v>
      </c>
      <c r="G547" s="2" t="s">
        <v>603</v>
      </c>
    </row>
    <row r="548" spans="1:7" x14ac:dyDescent="0.35">
      <c r="A548" s="1" t="s">
        <v>58</v>
      </c>
      <c r="B548" s="2" t="s">
        <v>74</v>
      </c>
      <c r="C548" s="2" t="s">
        <v>0</v>
      </c>
      <c r="D548" s="2" t="s">
        <v>75</v>
      </c>
      <c r="E548" s="2" t="s">
        <v>1162</v>
      </c>
      <c r="F548" s="2" t="s">
        <v>1163</v>
      </c>
      <c r="G548" s="2" t="s">
        <v>603</v>
      </c>
    </row>
    <row r="549" spans="1:7" x14ac:dyDescent="0.35">
      <c r="A549" s="1" t="s">
        <v>58</v>
      </c>
      <c r="B549" s="2" t="s">
        <v>74</v>
      </c>
      <c r="C549" s="2" t="s">
        <v>0</v>
      </c>
      <c r="D549" s="2" t="s">
        <v>75</v>
      </c>
      <c r="E549" s="2" t="s">
        <v>1164</v>
      </c>
      <c r="F549" s="2" t="s">
        <v>1165</v>
      </c>
      <c r="G549" s="2" t="s">
        <v>603</v>
      </c>
    </row>
    <row r="550" spans="1:7" x14ac:dyDescent="0.35">
      <c r="A550" s="1" t="s">
        <v>58</v>
      </c>
      <c r="B550" s="2" t="s">
        <v>74</v>
      </c>
      <c r="C550" s="2" t="s">
        <v>0</v>
      </c>
      <c r="D550" s="2" t="s">
        <v>75</v>
      </c>
      <c r="E550" s="2" t="s">
        <v>76</v>
      </c>
      <c r="F550" s="2" t="s">
        <v>77</v>
      </c>
      <c r="G550" s="2" t="s">
        <v>117</v>
      </c>
    </row>
    <row r="551" spans="1:7" x14ac:dyDescent="0.35">
      <c r="A551" s="1" t="s">
        <v>58</v>
      </c>
      <c r="B551" s="2" t="s">
        <v>74</v>
      </c>
      <c r="C551" s="2" t="s">
        <v>0</v>
      </c>
      <c r="D551" s="2" t="s">
        <v>75</v>
      </c>
      <c r="E551" s="2" t="s">
        <v>1166</v>
      </c>
      <c r="F551" s="2" t="s">
        <v>1167</v>
      </c>
      <c r="G551" s="2" t="s">
        <v>603</v>
      </c>
    </row>
    <row r="552" spans="1:7" x14ac:dyDescent="0.35">
      <c r="A552" s="1" t="s">
        <v>58</v>
      </c>
      <c r="B552" s="2" t="s">
        <v>74</v>
      </c>
      <c r="C552" s="2" t="s">
        <v>0</v>
      </c>
      <c r="D552" s="2" t="s">
        <v>75</v>
      </c>
      <c r="E552" s="2" t="s">
        <v>76</v>
      </c>
      <c r="F552" s="2" t="s">
        <v>77</v>
      </c>
      <c r="G552" s="2" t="s">
        <v>178</v>
      </c>
    </row>
    <row r="553" spans="1:7" x14ac:dyDescent="0.35">
      <c r="A553" s="1" t="s">
        <v>58</v>
      </c>
      <c r="B553" s="2" t="s">
        <v>74</v>
      </c>
      <c r="C553" s="2" t="s">
        <v>0</v>
      </c>
      <c r="D553" s="2" t="s">
        <v>75</v>
      </c>
      <c r="E553" s="2" t="s">
        <v>1168</v>
      </c>
      <c r="F553" s="2" t="s">
        <v>1169</v>
      </c>
      <c r="G553" s="2" t="s">
        <v>603</v>
      </c>
    </row>
    <row r="554" spans="1:7" x14ac:dyDescent="0.35">
      <c r="A554" s="1" t="s">
        <v>58</v>
      </c>
      <c r="B554" s="2" t="s">
        <v>74</v>
      </c>
      <c r="C554" s="2" t="s">
        <v>0</v>
      </c>
      <c r="D554" s="2" t="s">
        <v>75</v>
      </c>
      <c r="E554" s="2" t="s">
        <v>1170</v>
      </c>
      <c r="F554" s="2" t="s">
        <v>1171</v>
      </c>
      <c r="G554" s="2" t="s">
        <v>1172</v>
      </c>
    </row>
    <row r="555" spans="1:7" x14ac:dyDescent="0.35">
      <c r="A555" s="1" t="s">
        <v>58</v>
      </c>
      <c r="B555" s="2" t="s">
        <v>74</v>
      </c>
      <c r="C555" s="2" t="s">
        <v>0</v>
      </c>
      <c r="D555" s="2" t="s">
        <v>75</v>
      </c>
      <c r="E555" s="2" t="s">
        <v>1173</v>
      </c>
      <c r="F555" s="2" t="s">
        <v>1174</v>
      </c>
      <c r="G555" s="2" t="s">
        <v>603</v>
      </c>
    </row>
    <row r="556" spans="1:7" x14ac:dyDescent="0.35">
      <c r="A556" s="1" t="s">
        <v>58</v>
      </c>
      <c r="B556" s="2" t="s">
        <v>74</v>
      </c>
      <c r="C556" s="2" t="s">
        <v>0</v>
      </c>
      <c r="D556" s="2" t="s">
        <v>75</v>
      </c>
      <c r="E556" s="2" t="s">
        <v>1175</v>
      </c>
      <c r="F556" s="2" t="s">
        <v>1176</v>
      </c>
      <c r="G556" s="2" t="s">
        <v>616</v>
      </c>
    </row>
    <row r="557" spans="1:7" x14ac:dyDescent="0.35">
      <c r="A557" s="1" t="s">
        <v>58</v>
      </c>
      <c r="B557" s="2" t="s">
        <v>74</v>
      </c>
      <c r="C557" s="2" t="s">
        <v>0</v>
      </c>
      <c r="D557" s="2" t="s">
        <v>75</v>
      </c>
      <c r="E557" s="2" t="s">
        <v>1177</v>
      </c>
      <c r="F557" s="2" t="s">
        <v>1178</v>
      </c>
      <c r="G557" s="2" t="s">
        <v>603</v>
      </c>
    </row>
    <row r="558" spans="1:7" x14ac:dyDescent="0.35">
      <c r="A558" s="1" t="s">
        <v>58</v>
      </c>
      <c r="B558" s="2" t="s">
        <v>74</v>
      </c>
      <c r="C558" s="2" t="s">
        <v>0</v>
      </c>
      <c r="D558" s="2" t="s">
        <v>75</v>
      </c>
      <c r="E558" s="2" t="s">
        <v>1179</v>
      </c>
      <c r="F558" s="2" t="s">
        <v>1180</v>
      </c>
      <c r="G558" s="2" t="s">
        <v>282</v>
      </c>
    </row>
    <row r="559" spans="1:7" x14ac:dyDescent="0.35">
      <c r="A559" s="1" t="s">
        <v>58</v>
      </c>
      <c r="B559" s="2" t="s">
        <v>74</v>
      </c>
      <c r="C559" s="2" t="s">
        <v>0</v>
      </c>
      <c r="D559" s="2" t="s">
        <v>75</v>
      </c>
      <c r="E559" s="2" t="s">
        <v>1181</v>
      </c>
      <c r="F559" s="2" t="s">
        <v>1182</v>
      </c>
      <c r="G559" s="2" t="s">
        <v>603</v>
      </c>
    </row>
    <row r="560" spans="1:7" x14ac:dyDescent="0.35">
      <c r="A560" s="1" t="s">
        <v>58</v>
      </c>
      <c r="B560" s="2" t="s">
        <v>74</v>
      </c>
      <c r="C560" s="2" t="s">
        <v>0</v>
      </c>
      <c r="D560" s="2" t="s">
        <v>75</v>
      </c>
      <c r="E560" s="2" t="s">
        <v>1183</v>
      </c>
      <c r="F560" s="2" t="s">
        <v>1184</v>
      </c>
      <c r="G560" s="2" t="s">
        <v>603</v>
      </c>
    </row>
    <row r="561" spans="1:7" x14ac:dyDescent="0.35">
      <c r="A561" s="1" t="s">
        <v>58</v>
      </c>
      <c r="B561" s="2" t="s">
        <v>74</v>
      </c>
      <c r="C561" s="2" t="s">
        <v>0</v>
      </c>
      <c r="D561" s="2" t="s">
        <v>75</v>
      </c>
      <c r="E561" s="2" t="s">
        <v>1185</v>
      </c>
      <c r="F561" s="2" t="s">
        <v>1186</v>
      </c>
      <c r="G561" s="2" t="s">
        <v>603</v>
      </c>
    </row>
    <row r="562" spans="1:7" x14ac:dyDescent="0.35">
      <c r="A562" s="1" t="s">
        <v>58</v>
      </c>
      <c r="B562" s="2" t="s">
        <v>74</v>
      </c>
      <c r="C562" s="2" t="s">
        <v>0</v>
      </c>
      <c r="D562" s="2" t="s">
        <v>75</v>
      </c>
      <c r="E562" s="2" t="s">
        <v>1187</v>
      </c>
      <c r="F562" s="2" t="s">
        <v>1188</v>
      </c>
      <c r="G562" s="2" t="s">
        <v>603</v>
      </c>
    </row>
    <row r="563" spans="1:7" x14ac:dyDescent="0.35">
      <c r="A563" s="1" t="s">
        <v>58</v>
      </c>
      <c r="B563" s="2" t="s">
        <v>74</v>
      </c>
      <c r="C563" s="2" t="s">
        <v>0</v>
      </c>
      <c r="D563" s="2" t="s">
        <v>75</v>
      </c>
      <c r="E563" s="2" t="s">
        <v>1189</v>
      </c>
      <c r="F563" s="2" t="s">
        <v>1190</v>
      </c>
      <c r="G563" s="2" t="s">
        <v>136</v>
      </c>
    </row>
    <row r="564" spans="1:7" x14ac:dyDescent="0.35">
      <c r="A564" s="1" t="s">
        <v>58</v>
      </c>
      <c r="B564" s="2" t="s">
        <v>74</v>
      </c>
      <c r="C564" s="2" t="s">
        <v>0</v>
      </c>
      <c r="D564" s="2" t="s">
        <v>75</v>
      </c>
      <c r="E564" s="2" t="s">
        <v>76</v>
      </c>
      <c r="F564" s="2" t="s">
        <v>77</v>
      </c>
      <c r="G564" s="2" t="s">
        <v>171</v>
      </c>
    </row>
    <row r="565" spans="1:7" x14ac:dyDescent="0.35">
      <c r="A565" s="1" t="s">
        <v>58</v>
      </c>
      <c r="B565" s="2" t="s">
        <v>74</v>
      </c>
      <c r="C565" s="2" t="s">
        <v>0</v>
      </c>
      <c r="D565" s="2" t="s">
        <v>75</v>
      </c>
      <c r="E565" s="2" t="s">
        <v>1191</v>
      </c>
      <c r="F565" s="2" t="s">
        <v>1192</v>
      </c>
      <c r="G565" s="2" t="s">
        <v>603</v>
      </c>
    </row>
    <row r="566" spans="1:7" x14ac:dyDescent="0.35">
      <c r="A566" s="1" t="s">
        <v>58</v>
      </c>
      <c r="B566" s="2" t="s">
        <v>74</v>
      </c>
      <c r="C566" s="2" t="s">
        <v>0</v>
      </c>
      <c r="D566" s="2" t="s">
        <v>75</v>
      </c>
      <c r="E566" s="2" t="s">
        <v>1193</v>
      </c>
      <c r="F566" s="2" t="s">
        <v>1194</v>
      </c>
      <c r="G566" s="2" t="s">
        <v>110</v>
      </c>
    </row>
    <row r="567" spans="1:7" x14ac:dyDescent="0.35">
      <c r="A567" s="1" t="s">
        <v>58</v>
      </c>
      <c r="B567" s="2" t="s">
        <v>74</v>
      </c>
      <c r="C567" s="2" t="s">
        <v>0</v>
      </c>
      <c r="D567" s="2" t="s">
        <v>75</v>
      </c>
      <c r="E567" s="2" t="s">
        <v>1195</v>
      </c>
      <c r="F567" s="2" t="s">
        <v>1196</v>
      </c>
      <c r="G567" s="2" t="s">
        <v>603</v>
      </c>
    </row>
    <row r="568" spans="1:7" x14ac:dyDescent="0.35">
      <c r="A568" s="1" t="s">
        <v>58</v>
      </c>
      <c r="B568" s="2" t="s">
        <v>74</v>
      </c>
      <c r="C568" s="2" t="s">
        <v>0</v>
      </c>
      <c r="D568" s="2" t="s">
        <v>75</v>
      </c>
      <c r="E568" s="2" t="s">
        <v>76</v>
      </c>
      <c r="F568" s="2" t="s">
        <v>77</v>
      </c>
      <c r="G568" s="2" t="s">
        <v>117</v>
      </c>
    </row>
    <row r="569" spans="1:7" x14ac:dyDescent="0.35">
      <c r="A569" s="1" t="s">
        <v>58</v>
      </c>
      <c r="B569" s="2" t="s">
        <v>74</v>
      </c>
      <c r="C569" s="2" t="s">
        <v>0</v>
      </c>
      <c r="D569" s="2" t="s">
        <v>75</v>
      </c>
      <c r="E569" s="2" t="s">
        <v>1197</v>
      </c>
      <c r="F569" s="2" t="s">
        <v>1198</v>
      </c>
      <c r="G569" s="2" t="s">
        <v>603</v>
      </c>
    </row>
    <row r="570" spans="1:7" x14ac:dyDescent="0.35">
      <c r="A570" s="1" t="s">
        <v>58</v>
      </c>
      <c r="B570" s="2" t="s">
        <v>74</v>
      </c>
      <c r="C570" s="2" t="s">
        <v>0</v>
      </c>
      <c r="D570" s="2" t="s">
        <v>75</v>
      </c>
      <c r="E570" s="2" t="s">
        <v>1199</v>
      </c>
      <c r="F570" s="2" t="s">
        <v>1200</v>
      </c>
      <c r="G570" s="2" t="s">
        <v>136</v>
      </c>
    </row>
    <row r="571" spans="1:7" x14ac:dyDescent="0.35">
      <c r="A571" s="1" t="s">
        <v>58</v>
      </c>
      <c r="B571" s="2" t="s">
        <v>74</v>
      </c>
      <c r="C571" s="2" t="s">
        <v>0</v>
      </c>
      <c r="D571" s="2" t="s">
        <v>75</v>
      </c>
      <c r="E571" s="2" t="s">
        <v>1201</v>
      </c>
      <c r="F571" s="2" t="s">
        <v>1202</v>
      </c>
      <c r="G571" s="2" t="s">
        <v>287</v>
      </c>
    </row>
    <row r="572" spans="1:7" x14ac:dyDescent="0.35">
      <c r="A572" s="1" t="s">
        <v>58</v>
      </c>
      <c r="B572" s="2" t="s">
        <v>74</v>
      </c>
      <c r="C572" s="2" t="s">
        <v>0</v>
      </c>
      <c r="D572" s="2" t="s">
        <v>75</v>
      </c>
      <c r="E572" s="2" t="s">
        <v>1203</v>
      </c>
      <c r="F572" s="2" t="s">
        <v>1204</v>
      </c>
      <c r="G572" s="2" t="s">
        <v>287</v>
      </c>
    </row>
    <row r="573" spans="1:7" x14ac:dyDescent="0.35">
      <c r="A573" s="1" t="s">
        <v>58</v>
      </c>
      <c r="B573" s="2" t="s">
        <v>74</v>
      </c>
      <c r="C573" s="2" t="s">
        <v>0</v>
      </c>
      <c r="D573" s="2" t="s">
        <v>75</v>
      </c>
      <c r="E573" s="2" t="s">
        <v>1205</v>
      </c>
      <c r="F573" s="2" t="s">
        <v>1206</v>
      </c>
      <c r="G573" s="2" t="s">
        <v>287</v>
      </c>
    </row>
    <row r="574" spans="1:7" x14ac:dyDescent="0.35">
      <c r="A574" s="1" t="s">
        <v>58</v>
      </c>
      <c r="B574" s="2" t="s">
        <v>74</v>
      </c>
      <c r="C574" s="2" t="s">
        <v>0</v>
      </c>
      <c r="D574" s="2" t="s">
        <v>75</v>
      </c>
      <c r="E574" s="2" t="s">
        <v>1207</v>
      </c>
      <c r="F574" s="2" t="s">
        <v>1208</v>
      </c>
      <c r="G574" s="2" t="s">
        <v>287</v>
      </c>
    </row>
    <row r="575" spans="1:7" x14ac:dyDescent="0.35">
      <c r="A575" s="1" t="s">
        <v>58</v>
      </c>
      <c r="B575" s="2" t="s">
        <v>74</v>
      </c>
      <c r="C575" s="2" t="s">
        <v>0</v>
      </c>
      <c r="D575" s="2" t="s">
        <v>75</v>
      </c>
      <c r="E575" s="2" t="s">
        <v>1209</v>
      </c>
      <c r="F575" s="2" t="s">
        <v>1210</v>
      </c>
      <c r="G575" s="2" t="s">
        <v>287</v>
      </c>
    </row>
    <row r="576" spans="1:7" x14ac:dyDescent="0.35">
      <c r="A576" s="1" t="s">
        <v>58</v>
      </c>
      <c r="B576" s="2" t="s">
        <v>74</v>
      </c>
      <c r="C576" s="2" t="s">
        <v>0</v>
      </c>
      <c r="D576" s="2" t="s">
        <v>75</v>
      </c>
      <c r="E576" s="2" t="s">
        <v>1211</v>
      </c>
      <c r="F576" s="2" t="s">
        <v>1212</v>
      </c>
      <c r="G576" s="2" t="s">
        <v>287</v>
      </c>
    </row>
    <row r="577" spans="1:7" x14ac:dyDescent="0.35">
      <c r="A577" s="1" t="s">
        <v>58</v>
      </c>
      <c r="B577" s="2" t="s">
        <v>74</v>
      </c>
      <c r="C577" s="2" t="s">
        <v>0</v>
      </c>
      <c r="D577" s="2" t="s">
        <v>75</v>
      </c>
      <c r="E577" s="2" t="s">
        <v>1213</v>
      </c>
      <c r="F577" s="2" t="s">
        <v>1214</v>
      </c>
      <c r="G577" s="2" t="s">
        <v>287</v>
      </c>
    </row>
    <row r="578" spans="1:7" x14ac:dyDescent="0.35">
      <c r="A578" s="1" t="s">
        <v>58</v>
      </c>
      <c r="B578" s="2" t="s">
        <v>74</v>
      </c>
      <c r="C578" s="2" t="s">
        <v>0</v>
      </c>
      <c r="D578" s="2" t="s">
        <v>75</v>
      </c>
      <c r="E578" s="2" t="s">
        <v>1215</v>
      </c>
      <c r="F578" s="2" t="s">
        <v>1216</v>
      </c>
      <c r="G578" s="2" t="s">
        <v>359</v>
      </c>
    </row>
    <row r="579" spans="1:7" x14ac:dyDescent="0.35">
      <c r="A579" s="1" t="s">
        <v>58</v>
      </c>
      <c r="B579" s="2" t="s">
        <v>74</v>
      </c>
      <c r="C579" s="2" t="s">
        <v>0</v>
      </c>
      <c r="D579" s="2" t="s">
        <v>75</v>
      </c>
      <c r="E579" s="2" t="s">
        <v>1217</v>
      </c>
      <c r="F579" s="2" t="s">
        <v>1218</v>
      </c>
      <c r="G579" s="2" t="s">
        <v>287</v>
      </c>
    </row>
    <row r="580" spans="1:7" x14ac:dyDescent="0.35">
      <c r="A580" s="1" t="s">
        <v>58</v>
      </c>
      <c r="B580" s="2" t="s">
        <v>74</v>
      </c>
      <c r="C580" s="2" t="s">
        <v>0</v>
      </c>
      <c r="D580" s="2" t="s">
        <v>75</v>
      </c>
      <c r="E580" s="2" t="s">
        <v>1219</v>
      </c>
      <c r="F580" s="2" t="s">
        <v>1220</v>
      </c>
      <c r="G580" s="2" t="s">
        <v>359</v>
      </c>
    </row>
    <row r="581" spans="1:7" x14ac:dyDescent="0.35">
      <c r="A581" s="1" t="s">
        <v>58</v>
      </c>
      <c r="B581" s="2" t="s">
        <v>74</v>
      </c>
      <c r="C581" s="2" t="s">
        <v>0</v>
      </c>
      <c r="D581" s="2" t="s">
        <v>75</v>
      </c>
      <c r="E581" s="2" t="s">
        <v>1221</v>
      </c>
      <c r="F581" s="2" t="s">
        <v>1222</v>
      </c>
      <c r="G581" s="2" t="s">
        <v>287</v>
      </c>
    </row>
    <row r="582" spans="1:7" x14ac:dyDescent="0.35">
      <c r="A582" s="1" t="s">
        <v>58</v>
      </c>
      <c r="B582" s="2" t="s">
        <v>74</v>
      </c>
      <c r="C582" s="2" t="s">
        <v>0</v>
      </c>
      <c r="D582" s="2" t="s">
        <v>75</v>
      </c>
      <c r="E582" s="2" t="s">
        <v>1223</v>
      </c>
      <c r="F582" s="2" t="s">
        <v>1224</v>
      </c>
      <c r="G582" s="2" t="s">
        <v>287</v>
      </c>
    </row>
    <row r="583" spans="1:7" x14ac:dyDescent="0.35">
      <c r="A583" s="1" t="s">
        <v>58</v>
      </c>
      <c r="B583" s="2" t="s">
        <v>74</v>
      </c>
      <c r="C583" s="2" t="s">
        <v>0</v>
      </c>
      <c r="D583" s="2" t="s">
        <v>75</v>
      </c>
      <c r="E583" s="2" t="s">
        <v>1225</v>
      </c>
      <c r="F583" s="2" t="s">
        <v>1226</v>
      </c>
      <c r="G583" s="2" t="s">
        <v>359</v>
      </c>
    </row>
    <row r="584" spans="1:7" x14ac:dyDescent="0.35">
      <c r="A584" s="1" t="s">
        <v>58</v>
      </c>
      <c r="B584" s="2" t="s">
        <v>74</v>
      </c>
      <c r="C584" s="2" t="s">
        <v>0</v>
      </c>
      <c r="D584" s="2" t="s">
        <v>75</v>
      </c>
      <c r="E584" s="2" t="s">
        <v>1227</v>
      </c>
      <c r="F584" s="2" t="s">
        <v>1228</v>
      </c>
      <c r="G584" s="2" t="s">
        <v>287</v>
      </c>
    </row>
    <row r="585" spans="1:7" x14ac:dyDescent="0.35">
      <c r="A585" s="1" t="s">
        <v>58</v>
      </c>
      <c r="B585" s="2" t="s">
        <v>74</v>
      </c>
      <c r="C585" s="2" t="s">
        <v>0</v>
      </c>
      <c r="D585" s="2" t="s">
        <v>75</v>
      </c>
      <c r="E585" s="2" t="s">
        <v>1229</v>
      </c>
      <c r="F585" s="2" t="s">
        <v>1230</v>
      </c>
      <c r="G585" s="2" t="s">
        <v>287</v>
      </c>
    </row>
    <row r="586" spans="1:7" x14ac:dyDescent="0.35">
      <c r="A586" s="1" t="s">
        <v>58</v>
      </c>
      <c r="B586" s="2" t="s">
        <v>74</v>
      </c>
      <c r="C586" s="2" t="s">
        <v>0</v>
      </c>
      <c r="D586" s="2" t="s">
        <v>75</v>
      </c>
      <c r="E586" s="2" t="s">
        <v>1231</v>
      </c>
      <c r="F586" s="2" t="s">
        <v>1232</v>
      </c>
      <c r="G586" s="2" t="s">
        <v>287</v>
      </c>
    </row>
    <row r="587" spans="1:7" x14ac:dyDescent="0.35">
      <c r="A587" s="1" t="s">
        <v>58</v>
      </c>
      <c r="B587" s="2" t="s">
        <v>74</v>
      </c>
      <c r="C587" s="2" t="s">
        <v>0</v>
      </c>
      <c r="D587" s="2" t="s">
        <v>75</v>
      </c>
      <c r="E587" s="2" t="s">
        <v>1233</v>
      </c>
      <c r="F587" s="2" t="s">
        <v>1234</v>
      </c>
      <c r="G587" s="2" t="s">
        <v>287</v>
      </c>
    </row>
    <row r="588" spans="1:7" x14ac:dyDescent="0.35">
      <c r="A588" s="1" t="s">
        <v>58</v>
      </c>
      <c r="B588" s="2" t="s">
        <v>74</v>
      </c>
      <c r="C588" s="2" t="s">
        <v>0</v>
      </c>
      <c r="D588" s="2" t="s">
        <v>75</v>
      </c>
      <c r="E588" s="2" t="s">
        <v>1235</v>
      </c>
      <c r="F588" s="2" t="s">
        <v>1236</v>
      </c>
      <c r="G588" s="2" t="s">
        <v>287</v>
      </c>
    </row>
    <row r="589" spans="1:7" x14ac:dyDescent="0.35">
      <c r="A589" s="1" t="s">
        <v>58</v>
      </c>
      <c r="B589" s="2" t="s">
        <v>74</v>
      </c>
      <c r="C589" s="2" t="s">
        <v>0</v>
      </c>
      <c r="D589" s="2" t="s">
        <v>75</v>
      </c>
      <c r="E589" s="2" t="s">
        <v>1237</v>
      </c>
      <c r="F589" s="2" t="s">
        <v>1238</v>
      </c>
      <c r="G589" s="2" t="s">
        <v>287</v>
      </c>
    </row>
    <row r="590" spans="1:7" x14ac:dyDescent="0.35">
      <c r="A590" s="1" t="s">
        <v>58</v>
      </c>
      <c r="B590" s="2" t="s">
        <v>74</v>
      </c>
      <c r="C590" s="2" t="s">
        <v>0</v>
      </c>
      <c r="D590" s="2" t="s">
        <v>75</v>
      </c>
      <c r="E590" s="2" t="s">
        <v>1239</v>
      </c>
      <c r="F590" s="2" t="s">
        <v>1240</v>
      </c>
      <c r="G590" s="2" t="s">
        <v>287</v>
      </c>
    </row>
    <row r="591" spans="1:7" x14ac:dyDescent="0.35">
      <c r="A591" s="1" t="s">
        <v>58</v>
      </c>
      <c r="B591" s="2" t="s">
        <v>74</v>
      </c>
      <c r="C591" s="2" t="s">
        <v>0</v>
      </c>
      <c r="D591" s="2" t="s">
        <v>75</v>
      </c>
      <c r="E591" s="2" t="s">
        <v>1241</v>
      </c>
      <c r="F591" s="2" t="s">
        <v>1242</v>
      </c>
      <c r="G591" s="2" t="s">
        <v>287</v>
      </c>
    </row>
    <row r="592" spans="1:7" x14ac:dyDescent="0.35">
      <c r="A592" s="1" t="s">
        <v>58</v>
      </c>
      <c r="B592" s="2" t="s">
        <v>74</v>
      </c>
      <c r="C592" s="2" t="s">
        <v>0</v>
      </c>
      <c r="D592" s="2" t="s">
        <v>75</v>
      </c>
      <c r="E592" s="2" t="s">
        <v>1243</v>
      </c>
      <c r="F592" s="2" t="s">
        <v>1244</v>
      </c>
      <c r="G592" s="2" t="s">
        <v>287</v>
      </c>
    </row>
    <row r="593" spans="1:7" x14ac:dyDescent="0.35">
      <c r="A593" s="1" t="s">
        <v>58</v>
      </c>
      <c r="B593" s="2" t="s">
        <v>74</v>
      </c>
      <c r="C593" s="2" t="s">
        <v>0</v>
      </c>
      <c r="D593" s="2" t="s">
        <v>75</v>
      </c>
      <c r="E593" s="2" t="s">
        <v>1245</v>
      </c>
      <c r="F593" s="2" t="s">
        <v>1246</v>
      </c>
      <c r="G593" s="2" t="s">
        <v>359</v>
      </c>
    </row>
    <row r="594" spans="1:7" x14ac:dyDescent="0.35">
      <c r="A594" s="1" t="s">
        <v>58</v>
      </c>
      <c r="B594" s="2" t="s">
        <v>74</v>
      </c>
      <c r="C594" s="2" t="s">
        <v>0</v>
      </c>
      <c r="D594" s="2" t="s">
        <v>75</v>
      </c>
      <c r="E594" s="2" t="s">
        <v>1247</v>
      </c>
      <c r="F594" s="2" t="s">
        <v>1248</v>
      </c>
      <c r="G594" s="2" t="s">
        <v>359</v>
      </c>
    </row>
    <row r="595" spans="1:7" x14ac:dyDescent="0.35">
      <c r="A595" s="1" t="s">
        <v>58</v>
      </c>
      <c r="B595" s="2" t="s">
        <v>74</v>
      </c>
      <c r="C595" s="2" t="s">
        <v>0</v>
      </c>
      <c r="D595" s="2" t="s">
        <v>75</v>
      </c>
      <c r="E595" s="2" t="s">
        <v>1249</v>
      </c>
      <c r="F595" s="2" t="s">
        <v>1250</v>
      </c>
      <c r="G595" s="2" t="s">
        <v>287</v>
      </c>
    </row>
    <row r="596" spans="1:7" x14ac:dyDescent="0.35">
      <c r="A596" s="1" t="s">
        <v>58</v>
      </c>
      <c r="B596" s="2" t="s">
        <v>74</v>
      </c>
      <c r="C596" s="2" t="s">
        <v>0</v>
      </c>
      <c r="D596" s="2" t="s">
        <v>75</v>
      </c>
      <c r="E596" s="2" t="s">
        <v>1251</v>
      </c>
      <c r="F596" s="2" t="s">
        <v>1252</v>
      </c>
      <c r="G596" s="2" t="s">
        <v>287</v>
      </c>
    </row>
    <row r="597" spans="1:7" x14ac:dyDescent="0.35">
      <c r="A597" s="1" t="s">
        <v>58</v>
      </c>
      <c r="B597" s="2" t="s">
        <v>74</v>
      </c>
      <c r="C597" s="2" t="s">
        <v>0</v>
      </c>
      <c r="D597" s="2" t="s">
        <v>75</v>
      </c>
      <c r="E597" s="2" t="s">
        <v>1253</v>
      </c>
      <c r="F597" s="2" t="s">
        <v>1254</v>
      </c>
      <c r="G597" s="2" t="s">
        <v>110</v>
      </c>
    </row>
    <row r="598" spans="1:7" x14ac:dyDescent="0.35">
      <c r="A598" s="1" t="s">
        <v>58</v>
      </c>
      <c r="B598" s="2" t="s">
        <v>74</v>
      </c>
      <c r="C598" s="2" t="s">
        <v>0</v>
      </c>
      <c r="D598" s="2" t="s">
        <v>75</v>
      </c>
      <c r="E598" s="2" t="s">
        <v>1255</v>
      </c>
      <c r="F598" s="2" t="s">
        <v>1256</v>
      </c>
      <c r="G598" s="2" t="s">
        <v>359</v>
      </c>
    </row>
    <row r="599" spans="1:7" x14ac:dyDescent="0.35">
      <c r="A599" s="1" t="s">
        <v>58</v>
      </c>
      <c r="B599" s="2" t="s">
        <v>74</v>
      </c>
      <c r="C599" s="2" t="s">
        <v>0</v>
      </c>
      <c r="D599" s="2" t="s">
        <v>75</v>
      </c>
      <c r="E599" s="2" t="s">
        <v>1257</v>
      </c>
      <c r="F599" s="2" t="s">
        <v>1258</v>
      </c>
      <c r="G599" s="2" t="s">
        <v>287</v>
      </c>
    </row>
    <row r="600" spans="1:7" x14ac:dyDescent="0.35">
      <c r="A600" s="1" t="s">
        <v>58</v>
      </c>
      <c r="B600" s="2" t="s">
        <v>74</v>
      </c>
      <c r="C600" s="2" t="s">
        <v>0</v>
      </c>
      <c r="D600" s="2" t="s">
        <v>75</v>
      </c>
      <c r="E600" s="2" t="s">
        <v>1259</v>
      </c>
      <c r="F600" s="2" t="s">
        <v>1260</v>
      </c>
      <c r="G600" s="2" t="s">
        <v>287</v>
      </c>
    </row>
    <row r="601" spans="1:7" x14ac:dyDescent="0.35">
      <c r="A601" s="1" t="s">
        <v>58</v>
      </c>
      <c r="B601" s="2" t="s">
        <v>74</v>
      </c>
      <c r="C601" s="2" t="s">
        <v>0</v>
      </c>
      <c r="D601" s="2" t="s">
        <v>75</v>
      </c>
      <c r="E601" s="2" t="s">
        <v>1261</v>
      </c>
      <c r="F601" s="2" t="s">
        <v>1262</v>
      </c>
      <c r="G601" s="2" t="s">
        <v>359</v>
      </c>
    </row>
    <row r="602" spans="1:7" x14ac:dyDescent="0.35">
      <c r="A602" s="1" t="s">
        <v>58</v>
      </c>
      <c r="B602" s="2" t="s">
        <v>74</v>
      </c>
      <c r="C602" s="2" t="s">
        <v>0</v>
      </c>
      <c r="D602" s="2" t="s">
        <v>75</v>
      </c>
      <c r="E602" s="2" t="s">
        <v>1263</v>
      </c>
      <c r="F602" s="2" t="s">
        <v>1264</v>
      </c>
      <c r="G602" s="2" t="s">
        <v>287</v>
      </c>
    </row>
    <row r="603" spans="1:7" x14ac:dyDescent="0.35">
      <c r="A603" s="1" t="s">
        <v>58</v>
      </c>
      <c r="B603" s="2" t="s">
        <v>74</v>
      </c>
      <c r="C603" s="2" t="s">
        <v>0</v>
      </c>
      <c r="D603" s="2" t="s">
        <v>75</v>
      </c>
      <c r="E603" s="2" t="s">
        <v>1265</v>
      </c>
      <c r="F603" s="2" t="s">
        <v>1266</v>
      </c>
      <c r="G603" s="2" t="s">
        <v>287</v>
      </c>
    </row>
    <row r="604" spans="1:7" x14ac:dyDescent="0.35">
      <c r="A604" s="1" t="s">
        <v>58</v>
      </c>
      <c r="B604" s="2" t="s">
        <v>74</v>
      </c>
      <c r="C604" s="2" t="s">
        <v>0</v>
      </c>
      <c r="D604" s="2" t="s">
        <v>75</v>
      </c>
      <c r="E604" s="2" t="s">
        <v>1267</v>
      </c>
      <c r="F604" s="2" t="s">
        <v>1268</v>
      </c>
      <c r="G604" s="2" t="s">
        <v>287</v>
      </c>
    </row>
    <row r="605" spans="1:7" x14ac:dyDescent="0.35">
      <c r="A605" s="1" t="s">
        <v>58</v>
      </c>
      <c r="B605" s="2" t="s">
        <v>74</v>
      </c>
      <c r="C605" s="2" t="s">
        <v>0</v>
      </c>
      <c r="D605" s="2" t="s">
        <v>75</v>
      </c>
      <c r="E605" s="2" t="s">
        <v>1269</v>
      </c>
      <c r="F605" s="2" t="s">
        <v>1270</v>
      </c>
      <c r="G605" s="2" t="s">
        <v>1271</v>
      </c>
    </row>
    <row r="606" spans="1:7" x14ac:dyDescent="0.35">
      <c r="A606" s="1" t="s">
        <v>58</v>
      </c>
      <c r="B606" s="2" t="s">
        <v>74</v>
      </c>
      <c r="C606" s="2" t="s">
        <v>0</v>
      </c>
      <c r="D606" s="2" t="s">
        <v>75</v>
      </c>
      <c r="E606" s="2" t="s">
        <v>1272</v>
      </c>
      <c r="F606" s="2" t="s">
        <v>1273</v>
      </c>
      <c r="G606" s="2" t="s">
        <v>1271</v>
      </c>
    </row>
    <row r="607" spans="1:7" x14ac:dyDescent="0.35">
      <c r="A607" s="1" t="s">
        <v>58</v>
      </c>
      <c r="B607" s="2" t="s">
        <v>74</v>
      </c>
      <c r="C607" s="2" t="s">
        <v>0</v>
      </c>
      <c r="D607" s="2" t="s">
        <v>75</v>
      </c>
      <c r="E607" s="2" t="s">
        <v>1274</v>
      </c>
      <c r="F607" s="2" t="s">
        <v>1275</v>
      </c>
      <c r="G607" s="2" t="s">
        <v>359</v>
      </c>
    </row>
    <row r="608" spans="1:7" x14ac:dyDescent="0.35">
      <c r="A608" s="1" t="s">
        <v>58</v>
      </c>
      <c r="B608" s="2" t="s">
        <v>74</v>
      </c>
      <c r="C608" s="2" t="s">
        <v>0</v>
      </c>
      <c r="D608" s="2" t="s">
        <v>75</v>
      </c>
      <c r="E608" s="2" t="s">
        <v>1276</v>
      </c>
      <c r="F608" s="2" t="s">
        <v>1277</v>
      </c>
      <c r="G608" s="2" t="s">
        <v>359</v>
      </c>
    </row>
    <row r="609" spans="1:7" x14ac:dyDescent="0.35">
      <c r="A609" s="1" t="s">
        <v>58</v>
      </c>
      <c r="B609" s="2" t="s">
        <v>74</v>
      </c>
      <c r="C609" s="2" t="s">
        <v>0</v>
      </c>
      <c r="D609" s="2" t="s">
        <v>75</v>
      </c>
      <c r="E609" s="2" t="s">
        <v>1278</v>
      </c>
      <c r="F609" s="2" t="s">
        <v>1279</v>
      </c>
      <c r="G609" s="2" t="s">
        <v>359</v>
      </c>
    </row>
    <row r="610" spans="1:7" x14ac:dyDescent="0.35">
      <c r="A610" s="1" t="s">
        <v>58</v>
      </c>
      <c r="B610" s="2" t="s">
        <v>74</v>
      </c>
      <c r="C610" s="2" t="s">
        <v>0</v>
      </c>
      <c r="D610" s="2" t="s">
        <v>75</v>
      </c>
      <c r="E610" s="2" t="s">
        <v>1280</v>
      </c>
      <c r="F610" s="2" t="s">
        <v>1281</v>
      </c>
      <c r="G610" s="2" t="s">
        <v>359</v>
      </c>
    </row>
    <row r="611" spans="1:7" x14ac:dyDescent="0.35">
      <c r="A611" s="1" t="s">
        <v>58</v>
      </c>
      <c r="B611" s="2" t="s">
        <v>74</v>
      </c>
      <c r="C611" s="2" t="s">
        <v>0</v>
      </c>
      <c r="D611" s="2" t="s">
        <v>75</v>
      </c>
      <c r="E611" s="2" t="s">
        <v>1282</v>
      </c>
      <c r="F611" s="2" t="s">
        <v>1283</v>
      </c>
      <c r="G611" s="2" t="s">
        <v>359</v>
      </c>
    </row>
    <row r="612" spans="1:7" x14ac:dyDescent="0.35">
      <c r="A612" s="1" t="s">
        <v>58</v>
      </c>
      <c r="B612" s="2" t="s">
        <v>74</v>
      </c>
      <c r="C612" s="2" t="s">
        <v>0</v>
      </c>
      <c r="D612" s="2" t="s">
        <v>75</v>
      </c>
      <c r="E612" s="2" t="s">
        <v>1284</v>
      </c>
      <c r="F612" s="2" t="s">
        <v>1285</v>
      </c>
      <c r="G612" s="2" t="s">
        <v>359</v>
      </c>
    </row>
    <row r="613" spans="1:7" x14ac:dyDescent="0.35">
      <c r="A613" s="1" t="s">
        <v>58</v>
      </c>
      <c r="B613" s="2" t="s">
        <v>74</v>
      </c>
      <c r="C613" s="2" t="s">
        <v>0</v>
      </c>
      <c r="D613" s="2" t="s">
        <v>75</v>
      </c>
      <c r="E613" s="2" t="s">
        <v>1286</v>
      </c>
      <c r="F613" s="2" t="s">
        <v>1287</v>
      </c>
      <c r="G613" s="2" t="s">
        <v>110</v>
      </c>
    </row>
    <row r="614" spans="1:7" x14ac:dyDescent="0.35">
      <c r="A614" s="1" t="s">
        <v>58</v>
      </c>
      <c r="B614" s="2" t="s">
        <v>74</v>
      </c>
      <c r="C614" s="2" t="s">
        <v>0</v>
      </c>
      <c r="D614" s="2" t="s">
        <v>75</v>
      </c>
      <c r="E614" s="2" t="s">
        <v>1288</v>
      </c>
      <c r="F614" s="2" t="s">
        <v>1289</v>
      </c>
      <c r="G614" s="2" t="s">
        <v>144</v>
      </c>
    </row>
    <row r="615" spans="1:7" x14ac:dyDescent="0.35">
      <c r="A615" s="1" t="s">
        <v>58</v>
      </c>
      <c r="B615" s="2" t="s">
        <v>74</v>
      </c>
      <c r="C615" s="2" t="s">
        <v>0</v>
      </c>
      <c r="D615" s="2" t="s">
        <v>75</v>
      </c>
      <c r="E615" s="2" t="s">
        <v>1290</v>
      </c>
      <c r="F615" s="2" t="s">
        <v>1291</v>
      </c>
      <c r="G615" s="2" t="s">
        <v>359</v>
      </c>
    </row>
    <row r="616" spans="1:7" x14ac:dyDescent="0.35">
      <c r="A616" s="1" t="s">
        <v>58</v>
      </c>
      <c r="B616" s="2" t="s">
        <v>74</v>
      </c>
      <c r="C616" s="2" t="s">
        <v>0</v>
      </c>
      <c r="D616" s="2" t="s">
        <v>75</v>
      </c>
      <c r="E616" s="2" t="s">
        <v>1292</v>
      </c>
      <c r="F616" s="2" t="s">
        <v>1293</v>
      </c>
      <c r="G616" s="2" t="s">
        <v>287</v>
      </c>
    </row>
    <row r="617" spans="1:7" x14ac:dyDescent="0.35">
      <c r="A617" s="1" t="s">
        <v>58</v>
      </c>
      <c r="B617" s="2" t="s">
        <v>74</v>
      </c>
      <c r="C617" s="2" t="s">
        <v>0</v>
      </c>
      <c r="D617" s="2" t="s">
        <v>75</v>
      </c>
      <c r="E617" s="2" t="s">
        <v>1294</v>
      </c>
      <c r="F617" s="2" t="s">
        <v>1295</v>
      </c>
      <c r="G617" s="2" t="s">
        <v>139</v>
      </c>
    </row>
    <row r="618" spans="1:7" x14ac:dyDescent="0.35">
      <c r="A618" s="1" t="s">
        <v>58</v>
      </c>
      <c r="B618" s="2" t="s">
        <v>74</v>
      </c>
      <c r="C618" s="2" t="s">
        <v>0</v>
      </c>
      <c r="D618" s="2" t="s">
        <v>75</v>
      </c>
      <c r="E618" s="2" t="s">
        <v>1296</v>
      </c>
      <c r="F618" s="2" t="s">
        <v>1297</v>
      </c>
      <c r="G618" s="2" t="s">
        <v>139</v>
      </c>
    </row>
    <row r="619" spans="1:7" x14ac:dyDescent="0.35">
      <c r="A619" s="1" t="s">
        <v>58</v>
      </c>
      <c r="B619" s="2" t="s">
        <v>74</v>
      </c>
      <c r="C619" s="2" t="s">
        <v>0</v>
      </c>
      <c r="D619" s="2" t="s">
        <v>75</v>
      </c>
      <c r="E619" s="2" t="s">
        <v>1298</v>
      </c>
      <c r="F619" s="2" t="s">
        <v>1299</v>
      </c>
      <c r="G619" s="2" t="s">
        <v>139</v>
      </c>
    </row>
    <row r="620" spans="1:7" x14ac:dyDescent="0.35">
      <c r="A620" s="1" t="s">
        <v>58</v>
      </c>
      <c r="B620" s="2" t="s">
        <v>74</v>
      </c>
      <c r="C620" s="2" t="s">
        <v>0</v>
      </c>
      <c r="D620" s="2" t="s">
        <v>75</v>
      </c>
      <c r="E620" s="2" t="s">
        <v>1300</v>
      </c>
      <c r="F620" s="2" t="s">
        <v>1301</v>
      </c>
      <c r="G620" s="2" t="s">
        <v>139</v>
      </c>
    </row>
    <row r="621" spans="1:7" x14ac:dyDescent="0.35">
      <c r="A621" s="1" t="s">
        <v>58</v>
      </c>
      <c r="B621" s="2" t="s">
        <v>74</v>
      </c>
      <c r="C621" s="2" t="s">
        <v>0</v>
      </c>
      <c r="D621" s="2" t="s">
        <v>75</v>
      </c>
      <c r="E621" s="2" t="s">
        <v>1302</v>
      </c>
      <c r="F621" s="2" t="s">
        <v>1303</v>
      </c>
      <c r="G621" s="2" t="s">
        <v>139</v>
      </c>
    </row>
    <row r="622" spans="1:7" x14ac:dyDescent="0.35">
      <c r="A622" s="1" t="s">
        <v>58</v>
      </c>
      <c r="B622" s="2" t="s">
        <v>74</v>
      </c>
      <c r="C622" s="2" t="s">
        <v>0</v>
      </c>
      <c r="D622" s="2" t="s">
        <v>75</v>
      </c>
      <c r="E622" s="2" t="s">
        <v>76</v>
      </c>
      <c r="F622" s="2" t="s">
        <v>77</v>
      </c>
      <c r="G622" s="2" t="s">
        <v>175</v>
      </c>
    </row>
    <row r="623" spans="1:7" x14ac:dyDescent="0.35">
      <c r="A623" s="1" t="s">
        <v>58</v>
      </c>
      <c r="B623" s="2" t="s">
        <v>74</v>
      </c>
      <c r="C623" s="2" t="s">
        <v>0</v>
      </c>
      <c r="D623" s="2" t="s">
        <v>75</v>
      </c>
      <c r="E623" s="2" t="s">
        <v>1304</v>
      </c>
      <c r="F623" s="2" t="s">
        <v>1305</v>
      </c>
      <c r="G623" s="2" t="s">
        <v>139</v>
      </c>
    </row>
    <row r="624" spans="1:7" x14ac:dyDescent="0.35">
      <c r="A624" s="1" t="s">
        <v>58</v>
      </c>
      <c r="B624" s="2" t="s">
        <v>74</v>
      </c>
      <c r="C624" s="2" t="s">
        <v>0</v>
      </c>
      <c r="D624" s="2" t="s">
        <v>75</v>
      </c>
      <c r="E624" s="2" t="s">
        <v>1306</v>
      </c>
      <c r="F624" s="2" t="s">
        <v>1307</v>
      </c>
      <c r="G624" s="2" t="s">
        <v>139</v>
      </c>
    </row>
    <row r="625" spans="1:7" x14ac:dyDescent="0.35">
      <c r="A625" s="1" t="s">
        <v>58</v>
      </c>
      <c r="B625" s="2" t="s">
        <v>74</v>
      </c>
      <c r="C625" s="2" t="s">
        <v>0</v>
      </c>
      <c r="D625" s="2" t="s">
        <v>75</v>
      </c>
      <c r="E625" s="2" t="s">
        <v>1308</v>
      </c>
      <c r="F625" s="2" t="s">
        <v>1309</v>
      </c>
      <c r="G625" s="2" t="s">
        <v>139</v>
      </c>
    </row>
    <row r="626" spans="1:7" x14ac:dyDescent="0.35">
      <c r="A626" s="1" t="s">
        <v>58</v>
      </c>
      <c r="B626" s="2" t="s">
        <v>74</v>
      </c>
      <c r="C626" s="2" t="s">
        <v>0</v>
      </c>
      <c r="D626" s="2" t="s">
        <v>75</v>
      </c>
      <c r="E626" s="2" t="s">
        <v>1310</v>
      </c>
      <c r="F626" s="2" t="s">
        <v>1311</v>
      </c>
      <c r="G626" s="2" t="s">
        <v>139</v>
      </c>
    </row>
    <row r="627" spans="1:7" x14ac:dyDescent="0.35">
      <c r="A627" s="1" t="s">
        <v>58</v>
      </c>
      <c r="B627" s="2" t="s">
        <v>74</v>
      </c>
      <c r="C627" s="2" t="s">
        <v>0</v>
      </c>
      <c r="D627" s="2" t="s">
        <v>75</v>
      </c>
      <c r="E627" s="2" t="s">
        <v>1312</v>
      </c>
      <c r="F627" s="2" t="s">
        <v>1313</v>
      </c>
      <c r="G627" s="2" t="s">
        <v>139</v>
      </c>
    </row>
    <row r="628" spans="1:7" x14ac:dyDescent="0.35">
      <c r="A628" s="1" t="s">
        <v>58</v>
      </c>
      <c r="B628" s="2" t="s">
        <v>74</v>
      </c>
      <c r="C628" s="2" t="s">
        <v>0</v>
      </c>
      <c r="D628" s="2" t="s">
        <v>75</v>
      </c>
      <c r="E628" s="2" t="s">
        <v>1314</v>
      </c>
      <c r="F628" s="2" t="s">
        <v>1315</v>
      </c>
      <c r="G628" s="2" t="s">
        <v>139</v>
      </c>
    </row>
    <row r="629" spans="1:7" x14ac:dyDescent="0.35">
      <c r="A629" s="1" t="s">
        <v>58</v>
      </c>
      <c r="B629" s="2" t="s">
        <v>74</v>
      </c>
      <c r="C629" s="2" t="s">
        <v>0</v>
      </c>
      <c r="D629" s="2" t="s">
        <v>75</v>
      </c>
      <c r="E629" s="2" t="s">
        <v>1316</v>
      </c>
      <c r="F629" s="2" t="s">
        <v>1317</v>
      </c>
      <c r="G629" s="2" t="s">
        <v>139</v>
      </c>
    </row>
    <row r="630" spans="1:7" x14ac:dyDescent="0.35">
      <c r="A630" s="1" t="s">
        <v>58</v>
      </c>
      <c r="B630" s="2" t="s">
        <v>74</v>
      </c>
      <c r="C630" s="2" t="s">
        <v>0</v>
      </c>
      <c r="D630" s="2" t="s">
        <v>75</v>
      </c>
      <c r="E630" s="2" t="s">
        <v>1318</v>
      </c>
      <c r="F630" s="2" t="s">
        <v>1319</v>
      </c>
      <c r="G630" s="2" t="s">
        <v>139</v>
      </c>
    </row>
    <row r="631" spans="1:7" x14ac:dyDescent="0.35">
      <c r="A631" s="1" t="s">
        <v>58</v>
      </c>
      <c r="B631" s="2" t="s">
        <v>74</v>
      </c>
      <c r="C631" s="2" t="s">
        <v>0</v>
      </c>
      <c r="D631" s="2" t="s">
        <v>75</v>
      </c>
      <c r="E631" s="2" t="s">
        <v>1320</v>
      </c>
      <c r="F631" s="2" t="s">
        <v>1321</v>
      </c>
      <c r="G631" s="2" t="s">
        <v>139</v>
      </c>
    </row>
    <row r="632" spans="1:7" x14ac:dyDescent="0.35">
      <c r="A632" s="1" t="s">
        <v>58</v>
      </c>
      <c r="B632" s="2" t="s">
        <v>74</v>
      </c>
      <c r="C632" s="2" t="s">
        <v>0</v>
      </c>
      <c r="D632" s="2" t="s">
        <v>75</v>
      </c>
      <c r="E632" s="2" t="s">
        <v>1322</v>
      </c>
      <c r="F632" s="2" t="s">
        <v>1323</v>
      </c>
      <c r="G632" s="2" t="s">
        <v>1324</v>
      </c>
    </row>
    <row r="633" spans="1:7" x14ac:dyDescent="0.35">
      <c r="A633" s="1" t="s">
        <v>58</v>
      </c>
      <c r="B633" s="2" t="s">
        <v>74</v>
      </c>
      <c r="C633" s="2" t="s">
        <v>0</v>
      </c>
      <c r="D633" s="2" t="s">
        <v>75</v>
      </c>
      <c r="E633" s="2" t="s">
        <v>1325</v>
      </c>
      <c r="F633" s="2" t="s">
        <v>1326</v>
      </c>
      <c r="G633" s="2" t="s">
        <v>189</v>
      </c>
    </row>
    <row r="634" spans="1:7" x14ac:dyDescent="0.35">
      <c r="A634" s="1" t="s">
        <v>58</v>
      </c>
      <c r="B634" s="2" t="s">
        <v>74</v>
      </c>
      <c r="C634" s="2" t="s">
        <v>0</v>
      </c>
      <c r="D634" s="2" t="s">
        <v>75</v>
      </c>
      <c r="E634" s="2" t="s">
        <v>1327</v>
      </c>
      <c r="F634" s="2" t="s">
        <v>1328</v>
      </c>
      <c r="G634" s="2" t="s">
        <v>1329</v>
      </c>
    </row>
    <row r="635" spans="1:7" x14ac:dyDescent="0.35">
      <c r="A635" s="1" t="s">
        <v>58</v>
      </c>
      <c r="B635" s="2" t="s">
        <v>74</v>
      </c>
      <c r="C635" s="2" t="s">
        <v>0</v>
      </c>
      <c r="D635" s="2" t="s">
        <v>75</v>
      </c>
      <c r="E635" s="2" t="s">
        <v>76</v>
      </c>
      <c r="F635" s="2" t="s">
        <v>77</v>
      </c>
      <c r="G635" s="2" t="s">
        <v>117</v>
      </c>
    </row>
    <row r="636" spans="1:7" x14ac:dyDescent="0.35">
      <c r="A636" s="1" t="s">
        <v>58</v>
      </c>
      <c r="B636" s="2" t="s">
        <v>74</v>
      </c>
      <c r="C636" s="2" t="s">
        <v>0</v>
      </c>
      <c r="D636" s="2" t="s">
        <v>75</v>
      </c>
      <c r="E636" s="2" t="s">
        <v>1330</v>
      </c>
      <c r="F636" s="2" t="s">
        <v>1331</v>
      </c>
      <c r="G636" s="2" t="s">
        <v>189</v>
      </c>
    </row>
    <row r="637" spans="1:7" x14ac:dyDescent="0.35">
      <c r="A637" s="1" t="s">
        <v>58</v>
      </c>
      <c r="B637" s="2" t="s">
        <v>74</v>
      </c>
      <c r="C637" s="2" t="s">
        <v>0</v>
      </c>
      <c r="D637" s="2" t="s">
        <v>75</v>
      </c>
      <c r="E637" s="2" t="s">
        <v>1332</v>
      </c>
      <c r="F637" s="2" t="s">
        <v>1333</v>
      </c>
      <c r="G637" s="2" t="s">
        <v>282</v>
      </c>
    </row>
    <row r="638" spans="1:7" x14ac:dyDescent="0.35">
      <c r="A638" s="1" t="s">
        <v>58</v>
      </c>
      <c r="B638" s="2" t="s">
        <v>74</v>
      </c>
      <c r="C638" s="2" t="s">
        <v>0</v>
      </c>
      <c r="D638" s="2" t="s">
        <v>75</v>
      </c>
      <c r="E638" s="2" t="s">
        <v>1334</v>
      </c>
      <c r="F638" s="2" t="s">
        <v>1335</v>
      </c>
      <c r="G638" s="2" t="s">
        <v>189</v>
      </c>
    </row>
    <row r="639" spans="1:7" x14ac:dyDescent="0.35">
      <c r="A639" s="1" t="s">
        <v>58</v>
      </c>
      <c r="B639" s="2" t="s">
        <v>74</v>
      </c>
      <c r="C639" s="2" t="s">
        <v>0</v>
      </c>
      <c r="D639" s="2" t="s">
        <v>75</v>
      </c>
      <c r="E639" s="2" t="s">
        <v>1336</v>
      </c>
      <c r="F639" s="2" t="s">
        <v>1337</v>
      </c>
      <c r="G639" s="2" t="s">
        <v>189</v>
      </c>
    </row>
    <row r="640" spans="1:7" x14ac:dyDescent="0.35">
      <c r="A640" s="1" t="s">
        <v>58</v>
      </c>
      <c r="B640" s="2" t="s">
        <v>74</v>
      </c>
      <c r="C640" s="2" t="s">
        <v>0</v>
      </c>
      <c r="D640" s="2" t="s">
        <v>75</v>
      </c>
      <c r="E640" s="2" t="s">
        <v>1338</v>
      </c>
      <c r="F640" s="2" t="s">
        <v>1339</v>
      </c>
      <c r="G640" s="2" t="s">
        <v>189</v>
      </c>
    </row>
    <row r="641" spans="1:7" x14ac:dyDescent="0.35">
      <c r="A641" s="1" t="s">
        <v>58</v>
      </c>
      <c r="B641" s="2" t="s">
        <v>74</v>
      </c>
      <c r="C641" s="2" t="s">
        <v>0</v>
      </c>
      <c r="D641" s="2" t="s">
        <v>75</v>
      </c>
      <c r="E641" s="2" t="s">
        <v>1340</v>
      </c>
      <c r="F641" s="2" t="s">
        <v>1341</v>
      </c>
      <c r="G641" s="2" t="s">
        <v>282</v>
      </c>
    </row>
    <row r="642" spans="1:7" x14ac:dyDescent="0.35">
      <c r="A642" s="1" t="s">
        <v>58</v>
      </c>
      <c r="B642" s="2" t="s">
        <v>74</v>
      </c>
      <c r="C642" s="2" t="s">
        <v>0</v>
      </c>
      <c r="D642" s="2" t="s">
        <v>75</v>
      </c>
      <c r="E642" s="2" t="s">
        <v>1342</v>
      </c>
      <c r="F642" s="2" t="s">
        <v>1343</v>
      </c>
      <c r="G642" s="2" t="s">
        <v>282</v>
      </c>
    </row>
    <row r="643" spans="1:7" x14ac:dyDescent="0.35">
      <c r="A643" s="1" t="s">
        <v>58</v>
      </c>
      <c r="B643" s="2" t="s">
        <v>74</v>
      </c>
      <c r="C643" s="2" t="s">
        <v>0</v>
      </c>
      <c r="D643" s="2" t="s">
        <v>75</v>
      </c>
      <c r="E643" s="2" t="s">
        <v>1344</v>
      </c>
      <c r="F643" s="2" t="s">
        <v>1345</v>
      </c>
      <c r="G643" s="2" t="s">
        <v>1346</v>
      </c>
    </row>
    <row r="644" spans="1:7" x14ac:dyDescent="0.35">
      <c r="A644" s="1" t="s">
        <v>58</v>
      </c>
      <c r="B644" s="2" t="s">
        <v>74</v>
      </c>
      <c r="C644" s="2" t="s">
        <v>0</v>
      </c>
      <c r="D644" s="2" t="s">
        <v>75</v>
      </c>
      <c r="E644" s="2" t="s">
        <v>1347</v>
      </c>
      <c r="F644" s="2" t="s">
        <v>1348</v>
      </c>
      <c r="G644" s="2" t="s">
        <v>174</v>
      </c>
    </row>
    <row r="645" spans="1:7" x14ac:dyDescent="0.35">
      <c r="A645" s="1" t="s">
        <v>58</v>
      </c>
      <c r="B645" s="2" t="s">
        <v>74</v>
      </c>
      <c r="C645" s="2" t="s">
        <v>0</v>
      </c>
      <c r="D645" s="2" t="s">
        <v>75</v>
      </c>
      <c r="E645" s="2" t="s">
        <v>1349</v>
      </c>
      <c r="F645" s="2" t="s">
        <v>1350</v>
      </c>
      <c r="G645" s="2" t="s">
        <v>189</v>
      </c>
    </row>
    <row r="646" spans="1:7" x14ac:dyDescent="0.35">
      <c r="A646" s="1" t="s">
        <v>58</v>
      </c>
      <c r="B646" s="2" t="s">
        <v>74</v>
      </c>
      <c r="C646" s="2" t="s">
        <v>0</v>
      </c>
      <c r="D646" s="2" t="s">
        <v>75</v>
      </c>
      <c r="E646" s="2" t="s">
        <v>1351</v>
      </c>
      <c r="F646" s="2" t="s">
        <v>1352</v>
      </c>
      <c r="G646" s="2" t="s">
        <v>189</v>
      </c>
    </row>
    <row r="647" spans="1:7" x14ac:dyDescent="0.35">
      <c r="A647" s="1" t="s">
        <v>58</v>
      </c>
      <c r="B647" s="2" t="s">
        <v>74</v>
      </c>
      <c r="C647" s="2" t="s">
        <v>0</v>
      </c>
      <c r="D647" s="2" t="s">
        <v>75</v>
      </c>
      <c r="E647" s="2" t="s">
        <v>1353</v>
      </c>
      <c r="F647" s="2" t="s">
        <v>1354</v>
      </c>
      <c r="G647" s="2" t="s">
        <v>1324</v>
      </c>
    </row>
    <row r="648" spans="1:7" x14ac:dyDescent="0.35">
      <c r="A648" s="1" t="s">
        <v>58</v>
      </c>
      <c r="B648" s="2" t="s">
        <v>74</v>
      </c>
      <c r="C648" s="2" t="s">
        <v>0</v>
      </c>
      <c r="D648" s="2" t="s">
        <v>75</v>
      </c>
      <c r="E648" s="2" t="s">
        <v>1355</v>
      </c>
      <c r="F648" s="2" t="s">
        <v>1356</v>
      </c>
      <c r="G648" s="2" t="s">
        <v>144</v>
      </c>
    </row>
    <row r="649" spans="1:7" x14ac:dyDescent="0.35">
      <c r="A649" s="1" t="s">
        <v>58</v>
      </c>
      <c r="B649" s="2" t="s">
        <v>74</v>
      </c>
      <c r="C649" s="2" t="s">
        <v>0</v>
      </c>
      <c r="D649" s="2" t="s">
        <v>75</v>
      </c>
      <c r="E649" s="2" t="s">
        <v>1357</v>
      </c>
      <c r="F649" s="2" t="s">
        <v>1358</v>
      </c>
      <c r="G649" s="2" t="s">
        <v>282</v>
      </c>
    </row>
    <row r="650" spans="1:7" x14ac:dyDescent="0.35">
      <c r="A650" s="1" t="s">
        <v>58</v>
      </c>
      <c r="B650" s="2" t="s">
        <v>74</v>
      </c>
      <c r="C650" s="2" t="s">
        <v>0</v>
      </c>
      <c r="D650" s="2" t="s">
        <v>75</v>
      </c>
      <c r="E650" s="2" t="s">
        <v>1359</v>
      </c>
      <c r="F650" s="2" t="s">
        <v>1360</v>
      </c>
      <c r="G650" s="2" t="s">
        <v>189</v>
      </c>
    </row>
    <row r="651" spans="1:7" x14ac:dyDescent="0.35">
      <c r="A651" s="1" t="s">
        <v>58</v>
      </c>
      <c r="B651" s="2" t="s">
        <v>74</v>
      </c>
      <c r="C651" s="2" t="s">
        <v>0</v>
      </c>
      <c r="D651" s="2" t="s">
        <v>75</v>
      </c>
      <c r="E651" s="2" t="s">
        <v>1361</v>
      </c>
      <c r="F651" s="2" t="s">
        <v>1362</v>
      </c>
      <c r="G651" s="2" t="s">
        <v>189</v>
      </c>
    </row>
    <row r="652" spans="1:7" x14ac:dyDescent="0.35">
      <c r="A652" s="1" t="s">
        <v>58</v>
      </c>
      <c r="B652" s="2" t="s">
        <v>74</v>
      </c>
      <c r="C652" s="2" t="s">
        <v>0</v>
      </c>
      <c r="D652" s="2" t="s">
        <v>75</v>
      </c>
      <c r="E652" s="2" t="s">
        <v>76</v>
      </c>
      <c r="F652" s="2" t="s">
        <v>77</v>
      </c>
      <c r="G652" s="2" t="s">
        <v>78</v>
      </c>
    </row>
    <row r="653" spans="1:7" x14ac:dyDescent="0.35">
      <c r="A653" s="1" t="s">
        <v>58</v>
      </c>
      <c r="B653" s="2" t="s">
        <v>74</v>
      </c>
      <c r="C653" s="2" t="s">
        <v>0</v>
      </c>
      <c r="D653" s="2" t="s">
        <v>75</v>
      </c>
      <c r="E653" s="2" t="s">
        <v>1363</v>
      </c>
      <c r="F653" s="2" t="s">
        <v>1364</v>
      </c>
      <c r="G653" s="2" t="s">
        <v>1365</v>
      </c>
    </row>
    <row r="654" spans="1:7" x14ac:dyDescent="0.35">
      <c r="A654" s="1" t="s">
        <v>59</v>
      </c>
      <c r="B654" s="2" t="s">
        <v>74</v>
      </c>
      <c r="C654" s="2" t="s">
        <v>0</v>
      </c>
      <c r="D654" s="2" t="s">
        <v>75</v>
      </c>
      <c r="E654" s="2" t="s">
        <v>1366</v>
      </c>
      <c r="F654" s="2" t="s">
        <v>1367</v>
      </c>
      <c r="G654" s="2" t="s">
        <v>287</v>
      </c>
    </row>
    <row r="655" spans="1:7" x14ac:dyDescent="0.35">
      <c r="A655" s="1" t="s">
        <v>59</v>
      </c>
      <c r="B655" s="2" t="s">
        <v>74</v>
      </c>
      <c r="C655" s="2" t="s">
        <v>0</v>
      </c>
      <c r="D655" s="2" t="s">
        <v>75</v>
      </c>
      <c r="E655" s="2" t="s">
        <v>1368</v>
      </c>
      <c r="F655" s="2" t="s">
        <v>1369</v>
      </c>
      <c r="G655" s="2" t="s">
        <v>287</v>
      </c>
    </row>
    <row r="656" spans="1:7" x14ac:dyDescent="0.35">
      <c r="A656" s="1" t="s">
        <v>58</v>
      </c>
      <c r="B656" s="2" t="s">
        <v>74</v>
      </c>
      <c r="C656" s="2" t="s">
        <v>0</v>
      </c>
      <c r="D656" s="2" t="s">
        <v>75</v>
      </c>
      <c r="E656" s="2" t="s">
        <v>1370</v>
      </c>
      <c r="F656" s="2" t="s">
        <v>1371</v>
      </c>
      <c r="G656" s="2" t="s">
        <v>298</v>
      </c>
    </row>
    <row r="657" spans="1:7" x14ac:dyDescent="0.35">
      <c r="A657" s="1" t="s">
        <v>58</v>
      </c>
      <c r="B657" s="2" t="s">
        <v>74</v>
      </c>
      <c r="C657" s="2" t="s">
        <v>0</v>
      </c>
      <c r="D657" s="2" t="s">
        <v>75</v>
      </c>
      <c r="E657" s="2" t="s">
        <v>1372</v>
      </c>
      <c r="F657" s="2" t="s">
        <v>1373</v>
      </c>
      <c r="G657" s="2" t="s">
        <v>298</v>
      </c>
    </row>
    <row r="658" spans="1:7" x14ac:dyDescent="0.35">
      <c r="A658" s="1" t="s">
        <v>58</v>
      </c>
      <c r="B658" s="2" t="s">
        <v>74</v>
      </c>
      <c r="C658" s="2" t="s">
        <v>0</v>
      </c>
      <c r="D658" s="2" t="s">
        <v>75</v>
      </c>
      <c r="E658" s="2" t="s">
        <v>76</v>
      </c>
      <c r="F658" s="2" t="s">
        <v>77</v>
      </c>
      <c r="G658" s="2" t="s">
        <v>170</v>
      </c>
    </row>
    <row r="659" spans="1:7" x14ac:dyDescent="0.35">
      <c r="A659" s="1" t="s">
        <v>58</v>
      </c>
      <c r="B659" s="2" t="s">
        <v>74</v>
      </c>
      <c r="C659" s="2" t="s">
        <v>0</v>
      </c>
      <c r="D659" s="2" t="s">
        <v>75</v>
      </c>
      <c r="E659" s="2" t="s">
        <v>1374</v>
      </c>
      <c r="F659" s="2" t="s">
        <v>1375</v>
      </c>
      <c r="G659" s="2" t="s">
        <v>1376</v>
      </c>
    </row>
    <row r="660" spans="1:7" x14ac:dyDescent="0.35">
      <c r="A660" s="1" t="s">
        <v>58</v>
      </c>
      <c r="B660" s="2" t="s">
        <v>74</v>
      </c>
      <c r="C660" s="2" t="s">
        <v>0</v>
      </c>
      <c r="D660" s="2" t="s">
        <v>75</v>
      </c>
      <c r="E660" s="2" t="s">
        <v>1377</v>
      </c>
      <c r="F660" s="2" t="s">
        <v>1378</v>
      </c>
      <c r="G660" s="2" t="s">
        <v>110</v>
      </c>
    </row>
    <row r="661" spans="1:7" x14ac:dyDescent="0.35">
      <c r="A661" s="1" t="s">
        <v>58</v>
      </c>
      <c r="B661" s="2" t="s">
        <v>74</v>
      </c>
      <c r="C661" s="2" t="s">
        <v>0</v>
      </c>
      <c r="D661" s="2" t="s">
        <v>75</v>
      </c>
      <c r="E661" s="2" t="s">
        <v>1379</v>
      </c>
      <c r="F661" s="2" t="s">
        <v>1380</v>
      </c>
      <c r="G661" s="2" t="s">
        <v>1376</v>
      </c>
    </row>
    <row r="662" spans="1:7" x14ac:dyDescent="0.35">
      <c r="A662" s="1" t="s">
        <v>58</v>
      </c>
      <c r="B662" s="2" t="s">
        <v>74</v>
      </c>
      <c r="C662" s="2" t="s">
        <v>0</v>
      </c>
      <c r="D662" s="2" t="s">
        <v>75</v>
      </c>
      <c r="E662" s="2" t="s">
        <v>76</v>
      </c>
      <c r="F662" s="2" t="s">
        <v>77</v>
      </c>
      <c r="G662" s="2" t="s">
        <v>171</v>
      </c>
    </row>
    <row r="663" spans="1:7" x14ac:dyDescent="0.35">
      <c r="A663" s="1" t="s">
        <v>59</v>
      </c>
      <c r="B663" s="2" t="s">
        <v>74</v>
      </c>
      <c r="C663" s="2" t="s">
        <v>0</v>
      </c>
      <c r="D663" s="2" t="s">
        <v>75</v>
      </c>
      <c r="E663" s="2" t="s">
        <v>1381</v>
      </c>
      <c r="F663" s="2" t="s">
        <v>1382</v>
      </c>
      <c r="G663" s="2" t="s">
        <v>1383</v>
      </c>
    </row>
    <row r="664" spans="1:7" x14ac:dyDescent="0.35">
      <c r="A664" s="1" t="s">
        <v>58</v>
      </c>
      <c r="B664" s="2" t="s">
        <v>74</v>
      </c>
      <c r="C664" s="2" t="s">
        <v>0</v>
      </c>
      <c r="D664" s="2" t="s">
        <v>75</v>
      </c>
      <c r="E664" s="2" t="s">
        <v>76</v>
      </c>
      <c r="F664" s="2" t="s">
        <v>77</v>
      </c>
      <c r="G664" s="2" t="s">
        <v>170</v>
      </c>
    </row>
    <row r="665" spans="1:7" x14ac:dyDescent="0.35">
      <c r="A665" s="1" t="s">
        <v>58</v>
      </c>
      <c r="B665" s="2" t="s">
        <v>74</v>
      </c>
      <c r="C665" s="2" t="s">
        <v>0</v>
      </c>
      <c r="D665" s="2" t="s">
        <v>75</v>
      </c>
      <c r="E665" s="2" t="s">
        <v>1384</v>
      </c>
      <c r="F665" s="2" t="s">
        <v>1385</v>
      </c>
      <c r="G665" s="2" t="s">
        <v>110</v>
      </c>
    </row>
    <row r="666" spans="1:7" x14ac:dyDescent="0.35">
      <c r="A666" s="1" t="s">
        <v>58</v>
      </c>
      <c r="B666" s="2" t="s">
        <v>74</v>
      </c>
      <c r="C666" s="2" t="s">
        <v>0</v>
      </c>
      <c r="D666" s="2" t="s">
        <v>75</v>
      </c>
      <c r="E666" s="2" t="s">
        <v>1386</v>
      </c>
      <c r="F666" s="2" t="s">
        <v>1387</v>
      </c>
      <c r="G666" s="2" t="s">
        <v>1376</v>
      </c>
    </row>
    <row r="667" spans="1:7" x14ac:dyDescent="0.35">
      <c r="A667" s="1" t="s">
        <v>58</v>
      </c>
      <c r="B667" s="2" t="s">
        <v>74</v>
      </c>
      <c r="C667" s="2" t="s">
        <v>0</v>
      </c>
      <c r="D667" s="2" t="s">
        <v>75</v>
      </c>
      <c r="E667" s="2" t="s">
        <v>1388</v>
      </c>
      <c r="F667" s="2" t="s">
        <v>1389</v>
      </c>
      <c r="G667" s="2" t="s">
        <v>1376</v>
      </c>
    </row>
    <row r="668" spans="1:7" x14ac:dyDescent="0.35">
      <c r="A668" s="1" t="s">
        <v>58</v>
      </c>
      <c r="B668" s="2" t="s">
        <v>74</v>
      </c>
      <c r="C668" s="2" t="s">
        <v>0</v>
      </c>
      <c r="D668" s="2" t="s">
        <v>75</v>
      </c>
      <c r="E668" s="2" t="s">
        <v>1390</v>
      </c>
      <c r="F668" s="2" t="s">
        <v>1391</v>
      </c>
      <c r="G668" s="2" t="s">
        <v>1376</v>
      </c>
    </row>
    <row r="669" spans="1:7" x14ac:dyDescent="0.35">
      <c r="A669" s="1" t="s">
        <v>58</v>
      </c>
      <c r="B669" s="2" t="s">
        <v>74</v>
      </c>
      <c r="C669" s="2" t="s">
        <v>0</v>
      </c>
      <c r="D669" s="2" t="s">
        <v>75</v>
      </c>
      <c r="E669" s="2" t="s">
        <v>1392</v>
      </c>
      <c r="F669" s="2" t="s">
        <v>1393</v>
      </c>
      <c r="G669" s="2" t="s">
        <v>1376</v>
      </c>
    </row>
    <row r="670" spans="1:7" x14ac:dyDescent="0.35">
      <c r="A670" s="1" t="s">
        <v>58</v>
      </c>
      <c r="B670" s="2" t="s">
        <v>74</v>
      </c>
      <c r="C670" s="2" t="s">
        <v>0</v>
      </c>
      <c r="D670" s="2" t="s">
        <v>75</v>
      </c>
      <c r="E670" s="2" t="s">
        <v>1394</v>
      </c>
      <c r="F670" s="2" t="s">
        <v>1395</v>
      </c>
      <c r="G670" s="2" t="s">
        <v>1376</v>
      </c>
    </row>
    <row r="671" spans="1:7" x14ac:dyDescent="0.35">
      <c r="A671" s="1" t="s">
        <v>59</v>
      </c>
      <c r="B671" s="2" t="s">
        <v>74</v>
      </c>
      <c r="C671" s="2" t="s">
        <v>0</v>
      </c>
      <c r="D671" s="2" t="s">
        <v>75</v>
      </c>
      <c r="E671" s="2" t="s">
        <v>1396</v>
      </c>
      <c r="F671" s="2" t="s">
        <v>1397</v>
      </c>
      <c r="G671" s="2" t="s">
        <v>287</v>
      </c>
    </row>
    <row r="672" spans="1:7" x14ac:dyDescent="0.35">
      <c r="A672" s="1" t="s">
        <v>58</v>
      </c>
      <c r="B672" s="2" t="s">
        <v>74</v>
      </c>
      <c r="C672" s="2" t="s">
        <v>0</v>
      </c>
      <c r="D672" s="2" t="s">
        <v>75</v>
      </c>
      <c r="E672" s="2" t="s">
        <v>1398</v>
      </c>
      <c r="F672" s="2" t="s">
        <v>1399</v>
      </c>
      <c r="G672" s="2" t="s">
        <v>298</v>
      </c>
    </row>
    <row r="673" spans="1:7" x14ac:dyDescent="0.35">
      <c r="A673" s="1" t="s">
        <v>59</v>
      </c>
      <c r="B673" s="2" t="s">
        <v>74</v>
      </c>
      <c r="C673" s="2" t="s">
        <v>0</v>
      </c>
      <c r="D673" s="2" t="s">
        <v>75</v>
      </c>
      <c r="E673" s="2" t="s">
        <v>1400</v>
      </c>
      <c r="F673" s="2" t="s">
        <v>1401</v>
      </c>
      <c r="G673" s="2" t="s">
        <v>287</v>
      </c>
    </row>
    <row r="674" spans="1:7" x14ac:dyDescent="0.35">
      <c r="A674" s="1" t="s">
        <v>58</v>
      </c>
      <c r="B674" s="2" t="s">
        <v>74</v>
      </c>
      <c r="C674" s="2" t="s">
        <v>0</v>
      </c>
      <c r="D674" s="2" t="s">
        <v>75</v>
      </c>
      <c r="E674" s="2" t="s">
        <v>76</v>
      </c>
      <c r="F674" s="2" t="s">
        <v>77</v>
      </c>
      <c r="G674" s="2" t="s">
        <v>117</v>
      </c>
    </row>
    <row r="675" spans="1:7" x14ac:dyDescent="0.35">
      <c r="A675" s="1" t="s">
        <v>58</v>
      </c>
      <c r="B675" s="2" t="s">
        <v>74</v>
      </c>
      <c r="C675" s="2" t="s">
        <v>0</v>
      </c>
      <c r="D675" s="2" t="s">
        <v>75</v>
      </c>
      <c r="E675" s="2" t="s">
        <v>76</v>
      </c>
      <c r="F675" s="2" t="s">
        <v>77</v>
      </c>
      <c r="G675" s="2" t="s">
        <v>178</v>
      </c>
    </row>
    <row r="676" spans="1:7" x14ac:dyDescent="0.35">
      <c r="A676" s="1" t="s">
        <v>58</v>
      </c>
      <c r="B676" s="2" t="s">
        <v>74</v>
      </c>
      <c r="C676" s="2" t="s">
        <v>0</v>
      </c>
      <c r="D676" s="2" t="s">
        <v>75</v>
      </c>
      <c r="E676" s="2" t="s">
        <v>76</v>
      </c>
      <c r="F676" s="2" t="s">
        <v>77</v>
      </c>
      <c r="G676" s="2" t="s">
        <v>178</v>
      </c>
    </row>
    <row r="677" spans="1:7" x14ac:dyDescent="0.35">
      <c r="A677" s="1" t="s">
        <v>58</v>
      </c>
      <c r="B677" s="2" t="s">
        <v>74</v>
      </c>
      <c r="C677" s="2" t="s">
        <v>0</v>
      </c>
      <c r="D677" s="2" t="s">
        <v>75</v>
      </c>
      <c r="E677" s="2" t="s">
        <v>1402</v>
      </c>
      <c r="F677" s="2" t="s">
        <v>1403</v>
      </c>
      <c r="G677" s="2" t="s">
        <v>144</v>
      </c>
    </row>
    <row r="678" spans="1:7" x14ac:dyDescent="0.35">
      <c r="A678" s="1" t="s">
        <v>58</v>
      </c>
      <c r="B678" s="2" t="s">
        <v>74</v>
      </c>
      <c r="C678" s="2" t="s">
        <v>0</v>
      </c>
      <c r="D678" s="2" t="s">
        <v>75</v>
      </c>
      <c r="E678" s="2" t="s">
        <v>1404</v>
      </c>
      <c r="F678" s="2" t="s">
        <v>1405</v>
      </c>
      <c r="G678" s="2" t="s">
        <v>1406</v>
      </c>
    </row>
    <row r="679" spans="1:7" x14ac:dyDescent="0.35">
      <c r="A679" s="1" t="s">
        <v>59</v>
      </c>
      <c r="B679" s="2" t="s">
        <v>74</v>
      </c>
      <c r="C679" s="2" t="s">
        <v>0</v>
      </c>
      <c r="D679" s="2" t="s">
        <v>75</v>
      </c>
      <c r="E679" s="2" t="s">
        <v>1407</v>
      </c>
      <c r="F679" s="2" t="s">
        <v>1408</v>
      </c>
      <c r="G679" s="2" t="s">
        <v>940</v>
      </c>
    </row>
    <row r="680" spans="1:7" x14ac:dyDescent="0.35">
      <c r="A680" s="1" t="s">
        <v>59</v>
      </c>
      <c r="B680" s="2" t="s">
        <v>74</v>
      </c>
      <c r="C680" s="2" t="s">
        <v>0</v>
      </c>
      <c r="D680" s="2" t="s">
        <v>75</v>
      </c>
      <c r="E680" s="2" t="s">
        <v>1409</v>
      </c>
      <c r="F680" s="2" t="s">
        <v>1410</v>
      </c>
      <c r="G680" s="2" t="s">
        <v>110</v>
      </c>
    </row>
    <row r="681" spans="1:7" x14ac:dyDescent="0.35">
      <c r="A681" s="1" t="s">
        <v>58</v>
      </c>
      <c r="B681" s="2" t="s">
        <v>74</v>
      </c>
      <c r="C681" s="2" t="s">
        <v>0</v>
      </c>
      <c r="D681" s="2" t="s">
        <v>75</v>
      </c>
      <c r="E681" s="2" t="s">
        <v>76</v>
      </c>
      <c r="F681" s="2" t="s">
        <v>77</v>
      </c>
      <c r="G681" s="2" t="s">
        <v>178</v>
      </c>
    </row>
    <row r="682" spans="1:7" x14ac:dyDescent="0.35">
      <c r="A682" s="1" t="s">
        <v>59</v>
      </c>
      <c r="B682" s="2" t="s">
        <v>74</v>
      </c>
      <c r="C682" s="2" t="s">
        <v>0</v>
      </c>
      <c r="D682" s="2" t="s">
        <v>75</v>
      </c>
      <c r="E682" s="2" t="s">
        <v>1411</v>
      </c>
      <c r="F682" s="2" t="s">
        <v>1412</v>
      </c>
      <c r="G682" s="2" t="s">
        <v>110</v>
      </c>
    </row>
    <row r="683" spans="1:7" x14ac:dyDescent="0.35">
      <c r="A683" s="1" t="s">
        <v>58</v>
      </c>
      <c r="B683" s="2" t="s">
        <v>74</v>
      </c>
      <c r="C683" s="2" t="s">
        <v>0</v>
      </c>
      <c r="D683" s="2" t="s">
        <v>75</v>
      </c>
      <c r="E683" s="2" t="s">
        <v>76</v>
      </c>
      <c r="F683" s="2" t="s">
        <v>77</v>
      </c>
      <c r="G683" s="2" t="s">
        <v>171</v>
      </c>
    </row>
    <row r="684" spans="1:7" x14ac:dyDescent="0.35">
      <c r="A684" s="1" t="s">
        <v>58</v>
      </c>
      <c r="B684" s="2" t="s">
        <v>74</v>
      </c>
      <c r="C684" s="2" t="s">
        <v>0</v>
      </c>
      <c r="D684" s="2" t="s">
        <v>75</v>
      </c>
      <c r="E684" s="2" t="s">
        <v>76</v>
      </c>
      <c r="F684" s="2" t="s">
        <v>77</v>
      </c>
      <c r="G684" s="2" t="s">
        <v>178</v>
      </c>
    </row>
    <row r="685" spans="1:7" x14ac:dyDescent="0.35">
      <c r="A685" s="1" t="s">
        <v>58</v>
      </c>
      <c r="B685" s="2" t="s">
        <v>74</v>
      </c>
      <c r="C685" s="2" t="s">
        <v>0</v>
      </c>
      <c r="D685" s="2" t="s">
        <v>75</v>
      </c>
      <c r="E685" s="2" t="s">
        <v>76</v>
      </c>
      <c r="F685" s="2" t="s">
        <v>77</v>
      </c>
      <c r="G685" s="2" t="s">
        <v>171</v>
      </c>
    </row>
    <row r="686" spans="1:7" x14ac:dyDescent="0.35">
      <c r="A686" s="1" t="s">
        <v>58</v>
      </c>
      <c r="B686" s="2" t="s">
        <v>74</v>
      </c>
      <c r="C686" s="2" t="s">
        <v>0</v>
      </c>
      <c r="D686" s="2" t="s">
        <v>75</v>
      </c>
      <c r="E686" s="2" t="s">
        <v>76</v>
      </c>
      <c r="F686" s="2" t="s">
        <v>77</v>
      </c>
      <c r="G686" s="2" t="s">
        <v>117</v>
      </c>
    </row>
    <row r="687" spans="1:7" x14ac:dyDescent="0.35">
      <c r="A687" s="1" t="s">
        <v>58</v>
      </c>
      <c r="B687" s="2" t="s">
        <v>74</v>
      </c>
      <c r="C687" s="2" t="s">
        <v>0</v>
      </c>
      <c r="D687" s="2" t="s">
        <v>75</v>
      </c>
      <c r="E687" s="2" t="s">
        <v>76</v>
      </c>
      <c r="F687" s="2" t="s">
        <v>77</v>
      </c>
      <c r="G687" s="2" t="s">
        <v>170</v>
      </c>
    </row>
    <row r="688" spans="1:7" x14ac:dyDescent="0.35">
      <c r="A688" s="1" t="s">
        <v>58</v>
      </c>
      <c r="B688" s="2" t="s">
        <v>74</v>
      </c>
      <c r="C688" s="2" t="s">
        <v>0</v>
      </c>
      <c r="D688" s="2" t="s">
        <v>75</v>
      </c>
      <c r="E688" s="2" t="s">
        <v>1413</v>
      </c>
      <c r="F688" s="2" t="s">
        <v>1414</v>
      </c>
      <c r="G688" s="2" t="s">
        <v>287</v>
      </c>
    </row>
    <row r="689" spans="1:7" x14ac:dyDescent="0.35">
      <c r="A689" s="1" t="s">
        <v>58</v>
      </c>
      <c r="B689" s="2" t="s">
        <v>74</v>
      </c>
      <c r="C689" s="2" t="s">
        <v>0</v>
      </c>
      <c r="D689" s="2" t="s">
        <v>75</v>
      </c>
      <c r="E689" s="2" t="s">
        <v>1415</v>
      </c>
      <c r="F689" s="2" t="s">
        <v>1416</v>
      </c>
      <c r="G689" s="2" t="s">
        <v>1324</v>
      </c>
    </row>
    <row r="690" spans="1:7" x14ac:dyDescent="0.35">
      <c r="A690" s="1" t="s">
        <v>58</v>
      </c>
      <c r="B690" s="2" t="s">
        <v>74</v>
      </c>
      <c r="C690" s="2" t="s">
        <v>0</v>
      </c>
      <c r="D690" s="2" t="s">
        <v>75</v>
      </c>
      <c r="E690" s="2" t="s">
        <v>1417</v>
      </c>
      <c r="F690" s="2" t="s">
        <v>1418</v>
      </c>
      <c r="G690" s="2" t="s">
        <v>1324</v>
      </c>
    </row>
    <row r="691" spans="1:7" x14ac:dyDescent="0.35">
      <c r="A691" s="1" t="s">
        <v>58</v>
      </c>
      <c r="B691" s="2" t="s">
        <v>74</v>
      </c>
      <c r="C691" s="2" t="s">
        <v>0</v>
      </c>
      <c r="D691" s="2" t="s">
        <v>75</v>
      </c>
      <c r="E691" s="2" t="s">
        <v>1419</v>
      </c>
      <c r="F691" s="2" t="s">
        <v>1420</v>
      </c>
      <c r="G691" s="2" t="s">
        <v>1324</v>
      </c>
    </row>
    <row r="692" spans="1:7" x14ac:dyDescent="0.35">
      <c r="A692" s="1" t="s">
        <v>58</v>
      </c>
      <c r="B692" s="2" t="s">
        <v>74</v>
      </c>
      <c r="C692" s="2" t="s">
        <v>0</v>
      </c>
      <c r="D692" s="2" t="s">
        <v>75</v>
      </c>
      <c r="E692" s="2" t="s">
        <v>1421</v>
      </c>
      <c r="F692" s="2" t="s">
        <v>1422</v>
      </c>
      <c r="G692" s="2" t="s">
        <v>1324</v>
      </c>
    </row>
    <row r="693" spans="1:7" x14ac:dyDescent="0.35">
      <c r="A693" s="1" t="s">
        <v>58</v>
      </c>
      <c r="B693" s="2" t="s">
        <v>74</v>
      </c>
      <c r="C693" s="2" t="s">
        <v>0</v>
      </c>
      <c r="D693" s="2" t="s">
        <v>75</v>
      </c>
      <c r="E693" s="2" t="s">
        <v>1423</v>
      </c>
      <c r="F693" s="2" t="s">
        <v>1424</v>
      </c>
      <c r="G693" s="2" t="s">
        <v>929</v>
      </c>
    </row>
    <row r="694" spans="1:7" x14ac:dyDescent="0.35">
      <c r="A694" s="1" t="s">
        <v>58</v>
      </c>
      <c r="B694" s="2" t="s">
        <v>74</v>
      </c>
      <c r="C694" s="2" t="s">
        <v>0</v>
      </c>
      <c r="D694" s="2" t="s">
        <v>75</v>
      </c>
      <c r="E694" s="2" t="s">
        <v>1425</v>
      </c>
      <c r="F694" s="2" t="s">
        <v>1426</v>
      </c>
      <c r="G694" s="2" t="s">
        <v>929</v>
      </c>
    </row>
    <row r="695" spans="1:7" x14ac:dyDescent="0.35">
      <c r="A695" s="1" t="s">
        <v>58</v>
      </c>
      <c r="B695" s="2" t="s">
        <v>74</v>
      </c>
      <c r="C695" s="2" t="s">
        <v>0</v>
      </c>
      <c r="D695" s="2" t="s">
        <v>75</v>
      </c>
      <c r="E695" s="2" t="s">
        <v>1427</v>
      </c>
      <c r="F695" s="2" t="s">
        <v>1428</v>
      </c>
      <c r="G695" s="2" t="s">
        <v>189</v>
      </c>
    </row>
    <row r="696" spans="1:7" x14ac:dyDescent="0.35">
      <c r="A696" s="1" t="s">
        <v>58</v>
      </c>
      <c r="B696" s="2" t="s">
        <v>74</v>
      </c>
      <c r="C696" s="2" t="s">
        <v>0</v>
      </c>
      <c r="D696" s="2" t="s">
        <v>75</v>
      </c>
      <c r="E696" s="2" t="s">
        <v>1429</v>
      </c>
      <c r="F696" s="2" t="s">
        <v>1430</v>
      </c>
      <c r="G696" s="2" t="s">
        <v>1324</v>
      </c>
    </row>
    <row r="697" spans="1:7" x14ac:dyDescent="0.35">
      <c r="A697" s="1" t="s">
        <v>58</v>
      </c>
      <c r="B697" s="2" t="s">
        <v>74</v>
      </c>
      <c r="C697" s="2" t="s">
        <v>0</v>
      </c>
      <c r="D697" s="2" t="s">
        <v>75</v>
      </c>
      <c r="E697" s="2" t="s">
        <v>1431</v>
      </c>
      <c r="F697" s="2" t="s">
        <v>1432</v>
      </c>
      <c r="G697" s="2" t="s">
        <v>1324</v>
      </c>
    </row>
    <row r="698" spans="1:7" x14ac:dyDescent="0.35">
      <c r="A698" s="1" t="s">
        <v>58</v>
      </c>
      <c r="B698" s="2" t="s">
        <v>74</v>
      </c>
      <c r="C698" s="2" t="s">
        <v>0</v>
      </c>
      <c r="D698" s="2" t="s">
        <v>75</v>
      </c>
      <c r="E698" s="2" t="s">
        <v>1433</v>
      </c>
      <c r="F698" s="2" t="s">
        <v>1434</v>
      </c>
      <c r="G698" s="2" t="s">
        <v>359</v>
      </c>
    </row>
    <row r="699" spans="1:7" x14ac:dyDescent="0.35">
      <c r="A699" s="1" t="s">
        <v>58</v>
      </c>
      <c r="B699" s="2" t="s">
        <v>74</v>
      </c>
      <c r="C699" s="2" t="s">
        <v>0</v>
      </c>
      <c r="D699" s="2" t="s">
        <v>75</v>
      </c>
      <c r="E699" s="2" t="s">
        <v>1435</v>
      </c>
      <c r="F699" s="2" t="s">
        <v>1436</v>
      </c>
      <c r="G699" s="2" t="s">
        <v>110</v>
      </c>
    </row>
    <row r="700" spans="1:7" x14ac:dyDescent="0.35">
      <c r="A700" s="1" t="s">
        <v>58</v>
      </c>
      <c r="B700" s="2" t="s">
        <v>74</v>
      </c>
      <c r="C700" s="2" t="s">
        <v>0</v>
      </c>
      <c r="D700" s="2" t="s">
        <v>75</v>
      </c>
      <c r="E700" s="2" t="s">
        <v>1437</v>
      </c>
      <c r="F700" s="2" t="s">
        <v>1438</v>
      </c>
      <c r="G700" s="2" t="s">
        <v>359</v>
      </c>
    </row>
    <row r="701" spans="1:7" x14ac:dyDescent="0.35">
      <c r="A701" s="1" t="s">
        <v>58</v>
      </c>
      <c r="B701" s="2" t="s">
        <v>74</v>
      </c>
      <c r="C701" s="2" t="s">
        <v>0</v>
      </c>
      <c r="D701" s="2" t="s">
        <v>75</v>
      </c>
      <c r="E701" s="2" t="s">
        <v>1439</v>
      </c>
      <c r="F701" s="2" t="s">
        <v>1440</v>
      </c>
      <c r="G701" s="2" t="s">
        <v>359</v>
      </c>
    </row>
    <row r="702" spans="1:7" x14ac:dyDescent="0.35">
      <c r="A702" s="1" t="s">
        <v>58</v>
      </c>
      <c r="B702" s="2" t="s">
        <v>74</v>
      </c>
      <c r="C702" s="2" t="s">
        <v>0</v>
      </c>
      <c r="D702" s="2" t="s">
        <v>75</v>
      </c>
      <c r="E702" s="2" t="s">
        <v>1441</v>
      </c>
      <c r="F702" s="2" t="s">
        <v>1442</v>
      </c>
      <c r="G702" s="2" t="s">
        <v>359</v>
      </c>
    </row>
    <row r="703" spans="1:7" x14ac:dyDescent="0.35">
      <c r="A703" s="1" t="s">
        <v>58</v>
      </c>
      <c r="B703" s="2" t="s">
        <v>74</v>
      </c>
      <c r="C703" s="2" t="s">
        <v>0</v>
      </c>
      <c r="D703" s="2" t="s">
        <v>75</v>
      </c>
      <c r="E703" s="2" t="s">
        <v>1443</v>
      </c>
      <c r="F703" s="2" t="s">
        <v>1444</v>
      </c>
      <c r="G703" s="2" t="s">
        <v>282</v>
      </c>
    </row>
    <row r="704" spans="1:7" x14ac:dyDescent="0.35">
      <c r="A704" s="1" t="s">
        <v>58</v>
      </c>
      <c r="B704" s="2" t="s">
        <v>74</v>
      </c>
      <c r="C704" s="2" t="s">
        <v>0</v>
      </c>
      <c r="D704" s="2" t="s">
        <v>75</v>
      </c>
      <c r="E704" s="2" t="s">
        <v>1445</v>
      </c>
      <c r="F704" s="2" t="s">
        <v>1446</v>
      </c>
      <c r="G704" s="2" t="s">
        <v>282</v>
      </c>
    </row>
    <row r="705" spans="1:7" x14ac:dyDescent="0.35">
      <c r="A705" s="1" t="s">
        <v>58</v>
      </c>
      <c r="B705" s="2" t="s">
        <v>74</v>
      </c>
      <c r="C705" s="2" t="s">
        <v>0</v>
      </c>
      <c r="D705" s="2" t="s">
        <v>75</v>
      </c>
      <c r="E705" s="2" t="s">
        <v>1447</v>
      </c>
      <c r="F705" s="2" t="s">
        <v>1448</v>
      </c>
      <c r="G705" s="2" t="s">
        <v>110</v>
      </c>
    </row>
    <row r="706" spans="1:7" x14ac:dyDescent="0.35">
      <c r="A706" s="1" t="s">
        <v>58</v>
      </c>
      <c r="B706" s="2" t="s">
        <v>74</v>
      </c>
      <c r="C706" s="2" t="s">
        <v>0</v>
      </c>
      <c r="D706" s="2" t="s">
        <v>75</v>
      </c>
      <c r="E706" s="2" t="s">
        <v>1449</v>
      </c>
      <c r="F706" s="2" t="s">
        <v>1450</v>
      </c>
      <c r="G706" s="2" t="s">
        <v>110</v>
      </c>
    </row>
    <row r="707" spans="1:7" x14ac:dyDescent="0.35">
      <c r="A707" s="1" t="s">
        <v>58</v>
      </c>
      <c r="B707" s="2" t="s">
        <v>74</v>
      </c>
      <c r="C707" s="2" t="s">
        <v>0</v>
      </c>
      <c r="D707" s="2" t="s">
        <v>75</v>
      </c>
      <c r="E707" s="2" t="s">
        <v>1451</v>
      </c>
      <c r="F707" s="2" t="s">
        <v>1452</v>
      </c>
      <c r="G707" s="2" t="s">
        <v>254</v>
      </c>
    </row>
    <row r="708" spans="1:7" x14ac:dyDescent="0.35">
      <c r="A708" s="1" t="s">
        <v>58</v>
      </c>
      <c r="B708" s="2" t="s">
        <v>74</v>
      </c>
      <c r="C708" s="2" t="s">
        <v>0</v>
      </c>
      <c r="D708" s="2" t="s">
        <v>75</v>
      </c>
      <c r="E708" s="2" t="s">
        <v>1453</v>
      </c>
      <c r="F708" s="2" t="s">
        <v>1454</v>
      </c>
      <c r="G708" s="2" t="s">
        <v>359</v>
      </c>
    </row>
    <row r="709" spans="1:7" x14ac:dyDescent="0.35">
      <c r="A709" s="1" t="s">
        <v>58</v>
      </c>
      <c r="B709" s="2" t="s">
        <v>74</v>
      </c>
      <c r="C709" s="2" t="s">
        <v>0</v>
      </c>
      <c r="D709" s="2" t="s">
        <v>75</v>
      </c>
      <c r="E709" s="2" t="s">
        <v>1455</v>
      </c>
      <c r="F709" s="2" t="s">
        <v>1456</v>
      </c>
      <c r="G709" s="2" t="s">
        <v>359</v>
      </c>
    </row>
    <row r="710" spans="1:7" x14ac:dyDescent="0.35">
      <c r="A710" s="1" t="s">
        <v>58</v>
      </c>
      <c r="B710" s="2" t="s">
        <v>74</v>
      </c>
      <c r="C710" s="2" t="s">
        <v>0</v>
      </c>
      <c r="D710" s="2" t="s">
        <v>75</v>
      </c>
      <c r="E710" s="2" t="s">
        <v>1457</v>
      </c>
      <c r="F710" s="2" t="s">
        <v>1458</v>
      </c>
      <c r="G710" s="2" t="s">
        <v>189</v>
      </c>
    </row>
    <row r="711" spans="1:7" x14ac:dyDescent="0.35">
      <c r="A711" s="1" t="s">
        <v>58</v>
      </c>
      <c r="B711" s="2" t="s">
        <v>74</v>
      </c>
      <c r="C711" s="2" t="s">
        <v>0</v>
      </c>
      <c r="D711" s="2" t="s">
        <v>75</v>
      </c>
      <c r="E711" s="2" t="s">
        <v>1459</v>
      </c>
      <c r="F711" s="2" t="s">
        <v>1460</v>
      </c>
      <c r="G711" s="2" t="s">
        <v>189</v>
      </c>
    </row>
    <row r="712" spans="1:7" x14ac:dyDescent="0.35">
      <c r="A712" s="1" t="s">
        <v>58</v>
      </c>
      <c r="B712" s="2" t="s">
        <v>74</v>
      </c>
      <c r="C712" s="2" t="s">
        <v>0</v>
      </c>
      <c r="D712" s="2" t="s">
        <v>75</v>
      </c>
      <c r="E712" s="2" t="s">
        <v>76</v>
      </c>
      <c r="F712" s="2" t="s">
        <v>77</v>
      </c>
      <c r="G712" s="2" t="s">
        <v>170</v>
      </c>
    </row>
    <row r="713" spans="1:7" x14ac:dyDescent="0.35">
      <c r="A713" s="1" t="s">
        <v>58</v>
      </c>
      <c r="B713" s="2" t="s">
        <v>74</v>
      </c>
      <c r="C713" s="2" t="s">
        <v>0</v>
      </c>
      <c r="D713" s="2" t="s">
        <v>75</v>
      </c>
      <c r="E713" s="2" t="s">
        <v>1461</v>
      </c>
      <c r="F713" s="2" t="s">
        <v>1462</v>
      </c>
      <c r="G713" s="2" t="s">
        <v>144</v>
      </c>
    </row>
    <row r="714" spans="1:7" x14ac:dyDescent="0.35">
      <c r="A714" s="1" t="s">
        <v>58</v>
      </c>
      <c r="B714" s="2" t="s">
        <v>74</v>
      </c>
      <c r="C714" s="2" t="s">
        <v>0</v>
      </c>
      <c r="D714" s="2" t="s">
        <v>75</v>
      </c>
      <c r="E714" s="2" t="s">
        <v>1463</v>
      </c>
      <c r="F714" s="2" t="s">
        <v>1464</v>
      </c>
      <c r="G714" s="2" t="s">
        <v>1465</v>
      </c>
    </row>
    <row r="715" spans="1:7" x14ac:dyDescent="0.35">
      <c r="A715" s="1" t="s">
        <v>58</v>
      </c>
      <c r="B715" s="2" t="s">
        <v>74</v>
      </c>
      <c r="C715" s="2" t="s">
        <v>0</v>
      </c>
      <c r="D715" s="2" t="s">
        <v>75</v>
      </c>
      <c r="E715" s="2" t="s">
        <v>1466</v>
      </c>
      <c r="F715" s="2" t="s">
        <v>1467</v>
      </c>
      <c r="G715" s="2" t="s">
        <v>929</v>
      </c>
    </row>
    <row r="716" spans="1:7" x14ac:dyDescent="0.35">
      <c r="A716" s="1" t="s">
        <v>58</v>
      </c>
      <c r="B716" s="2" t="s">
        <v>74</v>
      </c>
      <c r="C716" s="2" t="s">
        <v>0</v>
      </c>
      <c r="D716" s="2" t="s">
        <v>75</v>
      </c>
      <c r="E716" s="2" t="s">
        <v>1468</v>
      </c>
      <c r="F716" s="2" t="s">
        <v>1469</v>
      </c>
      <c r="G716" s="2" t="s">
        <v>929</v>
      </c>
    </row>
    <row r="717" spans="1:7" x14ac:dyDescent="0.35">
      <c r="A717" s="1" t="s">
        <v>58</v>
      </c>
      <c r="B717" s="2" t="s">
        <v>74</v>
      </c>
      <c r="C717" s="2" t="s">
        <v>0</v>
      </c>
      <c r="D717" s="2" t="s">
        <v>75</v>
      </c>
      <c r="E717" s="2" t="s">
        <v>1470</v>
      </c>
      <c r="F717" s="2" t="s">
        <v>1471</v>
      </c>
      <c r="G717" s="2" t="s">
        <v>1465</v>
      </c>
    </row>
    <row r="718" spans="1:7" x14ac:dyDescent="0.35">
      <c r="A718" s="1" t="s">
        <v>58</v>
      </c>
      <c r="B718" s="2" t="s">
        <v>74</v>
      </c>
      <c r="C718" s="2" t="s">
        <v>0</v>
      </c>
      <c r="D718" s="2" t="s">
        <v>75</v>
      </c>
      <c r="E718" s="2" t="s">
        <v>1472</v>
      </c>
      <c r="F718" s="2" t="s">
        <v>1473</v>
      </c>
      <c r="G718" s="2" t="s">
        <v>110</v>
      </c>
    </row>
    <row r="719" spans="1:7" x14ac:dyDescent="0.35">
      <c r="A719" s="1" t="s">
        <v>58</v>
      </c>
      <c r="B719" s="2" t="s">
        <v>74</v>
      </c>
      <c r="C719" s="2" t="s">
        <v>0</v>
      </c>
      <c r="D719" s="2" t="s">
        <v>75</v>
      </c>
      <c r="E719" s="2" t="s">
        <v>1474</v>
      </c>
      <c r="F719" s="2" t="s">
        <v>1475</v>
      </c>
      <c r="G719" s="2" t="s">
        <v>929</v>
      </c>
    </row>
    <row r="720" spans="1:7" x14ac:dyDescent="0.35">
      <c r="A720" s="1" t="s">
        <v>58</v>
      </c>
      <c r="B720" s="2" t="s">
        <v>74</v>
      </c>
      <c r="C720" s="2" t="s">
        <v>0</v>
      </c>
      <c r="D720" s="2" t="s">
        <v>75</v>
      </c>
      <c r="E720" s="2" t="s">
        <v>1476</v>
      </c>
      <c r="F720" s="2" t="s">
        <v>1477</v>
      </c>
      <c r="G720" s="2" t="s">
        <v>110</v>
      </c>
    </row>
    <row r="721" spans="1:7" x14ac:dyDescent="0.35">
      <c r="A721" s="1" t="s">
        <v>58</v>
      </c>
      <c r="B721" s="2" t="s">
        <v>74</v>
      </c>
      <c r="C721" s="2" t="s">
        <v>0</v>
      </c>
      <c r="D721" s="2" t="s">
        <v>75</v>
      </c>
      <c r="E721" s="2" t="s">
        <v>1478</v>
      </c>
      <c r="F721" s="2" t="s">
        <v>1479</v>
      </c>
      <c r="G721" s="2" t="s">
        <v>929</v>
      </c>
    </row>
    <row r="722" spans="1:7" x14ac:dyDescent="0.35">
      <c r="A722" s="1" t="s">
        <v>58</v>
      </c>
      <c r="B722" s="2" t="s">
        <v>74</v>
      </c>
      <c r="C722" s="2" t="s">
        <v>0</v>
      </c>
      <c r="D722" s="2" t="s">
        <v>75</v>
      </c>
      <c r="E722" s="2" t="s">
        <v>1480</v>
      </c>
      <c r="F722" s="2" t="s">
        <v>1481</v>
      </c>
      <c r="G722" s="2" t="s">
        <v>929</v>
      </c>
    </row>
    <row r="723" spans="1:7" x14ac:dyDescent="0.35">
      <c r="A723" s="1" t="s">
        <v>58</v>
      </c>
      <c r="B723" s="2" t="s">
        <v>74</v>
      </c>
      <c r="C723" s="2" t="s">
        <v>0</v>
      </c>
      <c r="D723" s="2" t="s">
        <v>75</v>
      </c>
      <c r="E723" s="2" t="s">
        <v>1482</v>
      </c>
      <c r="F723" s="2" t="s">
        <v>1483</v>
      </c>
      <c r="G723" s="2" t="s">
        <v>929</v>
      </c>
    </row>
    <row r="724" spans="1:7" x14ac:dyDescent="0.35">
      <c r="A724" s="1" t="s">
        <v>59</v>
      </c>
      <c r="B724" s="2" t="s">
        <v>74</v>
      </c>
      <c r="C724" s="2" t="s">
        <v>0</v>
      </c>
      <c r="D724" s="2" t="s">
        <v>75</v>
      </c>
      <c r="E724" s="2" t="s">
        <v>1484</v>
      </c>
      <c r="F724" s="2" t="s">
        <v>1485</v>
      </c>
      <c r="G724" s="2" t="s">
        <v>287</v>
      </c>
    </row>
    <row r="725" spans="1:7" x14ac:dyDescent="0.35">
      <c r="A725" s="1" t="s">
        <v>58</v>
      </c>
      <c r="B725" s="2" t="s">
        <v>74</v>
      </c>
      <c r="C725" s="2" t="s">
        <v>0</v>
      </c>
      <c r="D725" s="2" t="s">
        <v>75</v>
      </c>
      <c r="E725" s="2" t="s">
        <v>1486</v>
      </c>
      <c r="F725" s="2" t="s">
        <v>1487</v>
      </c>
      <c r="G725" s="2" t="s">
        <v>929</v>
      </c>
    </row>
    <row r="726" spans="1:7" x14ac:dyDescent="0.35">
      <c r="A726" s="1" t="s">
        <v>58</v>
      </c>
      <c r="B726" s="2" t="s">
        <v>74</v>
      </c>
      <c r="C726" s="2" t="s">
        <v>0</v>
      </c>
      <c r="D726" s="2" t="s">
        <v>75</v>
      </c>
      <c r="E726" s="2" t="s">
        <v>1488</v>
      </c>
      <c r="F726" s="2" t="s">
        <v>1489</v>
      </c>
      <c r="G726" s="2" t="s">
        <v>122</v>
      </c>
    </row>
    <row r="727" spans="1:7" x14ac:dyDescent="0.35">
      <c r="A727" s="1" t="s">
        <v>58</v>
      </c>
      <c r="B727" s="2" t="s">
        <v>74</v>
      </c>
      <c r="C727" s="2" t="s">
        <v>0</v>
      </c>
      <c r="D727" s="2" t="s">
        <v>75</v>
      </c>
      <c r="E727" s="2" t="s">
        <v>1490</v>
      </c>
      <c r="F727" s="2" t="s">
        <v>1491</v>
      </c>
      <c r="G727" s="2" t="s">
        <v>929</v>
      </c>
    </row>
    <row r="728" spans="1:7" x14ac:dyDescent="0.35">
      <c r="A728" s="1" t="s">
        <v>58</v>
      </c>
      <c r="B728" s="2" t="s">
        <v>74</v>
      </c>
      <c r="C728" s="2" t="s">
        <v>0</v>
      </c>
      <c r="D728" s="2" t="s">
        <v>75</v>
      </c>
      <c r="E728" s="2" t="s">
        <v>1492</v>
      </c>
      <c r="F728" s="2" t="s">
        <v>1493</v>
      </c>
      <c r="G728" s="2" t="s">
        <v>929</v>
      </c>
    </row>
    <row r="729" spans="1:7" x14ac:dyDescent="0.35">
      <c r="A729" s="1" t="s">
        <v>58</v>
      </c>
      <c r="B729" s="2" t="s">
        <v>74</v>
      </c>
      <c r="C729" s="2" t="s">
        <v>0</v>
      </c>
      <c r="D729" s="2" t="s">
        <v>75</v>
      </c>
      <c r="E729" s="2" t="s">
        <v>1494</v>
      </c>
      <c r="F729" s="2" t="s">
        <v>1495</v>
      </c>
      <c r="G729" s="2" t="s">
        <v>110</v>
      </c>
    </row>
    <row r="730" spans="1:7" x14ac:dyDescent="0.35">
      <c r="A730" s="1" t="s">
        <v>58</v>
      </c>
      <c r="B730" s="2" t="s">
        <v>74</v>
      </c>
      <c r="C730" s="2" t="s">
        <v>0</v>
      </c>
      <c r="D730" s="2" t="s">
        <v>75</v>
      </c>
      <c r="E730" s="2" t="s">
        <v>1496</v>
      </c>
      <c r="F730" s="2" t="s">
        <v>1497</v>
      </c>
      <c r="G730" s="2" t="s">
        <v>929</v>
      </c>
    </row>
    <row r="731" spans="1:7" x14ac:dyDescent="0.35">
      <c r="A731" s="1" t="s">
        <v>58</v>
      </c>
      <c r="B731" s="2" t="s">
        <v>74</v>
      </c>
      <c r="C731" s="2" t="s">
        <v>0</v>
      </c>
      <c r="D731" s="2" t="s">
        <v>75</v>
      </c>
      <c r="E731" s="2" t="s">
        <v>1498</v>
      </c>
      <c r="F731" s="2" t="s">
        <v>1499</v>
      </c>
      <c r="G731" s="2" t="s">
        <v>929</v>
      </c>
    </row>
    <row r="732" spans="1:7" x14ac:dyDescent="0.35">
      <c r="A732" s="1" t="s">
        <v>58</v>
      </c>
      <c r="B732" s="2" t="s">
        <v>74</v>
      </c>
      <c r="C732" s="2" t="s">
        <v>0</v>
      </c>
      <c r="D732" s="2" t="s">
        <v>75</v>
      </c>
      <c r="E732" s="2" t="s">
        <v>1500</v>
      </c>
      <c r="F732" s="2" t="s">
        <v>1501</v>
      </c>
      <c r="G732" s="2" t="s">
        <v>298</v>
      </c>
    </row>
    <row r="733" spans="1:7" x14ac:dyDescent="0.35">
      <c r="A733" s="1" t="s">
        <v>58</v>
      </c>
      <c r="B733" s="2" t="s">
        <v>74</v>
      </c>
      <c r="C733" s="2" t="s">
        <v>0</v>
      </c>
      <c r="D733" s="2" t="s">
        <v>75</v>
      </c>
      <c r="E733" s="2" t="s">
        <v>1502</v>
      </c>
      <c r="F733" s="2" t="s">
        <v>1503</v>
      </c>
      <c r="G733" s="2" t="s">
        <v>298</v>
      </c>
    </row>
    <row r="734" spans="1:7" x14ac:dyDescent="0.35">
      <c r="A734" s="1" t="s">
        <v>58</v>
      </c>
      <c r="B734" s="2" t="s">
        <v>74</v>
      </c>
      <c r="C734" s="2" t="s">
        <v>0</v>
      </c>
      <c r="D734" s="2" t="s">
        <v>75</v>
      </c>
      <c r="E734" s="2" t="s">
        <v>1504</v>
      </c>
      <c r="F734" s="2" t="s">
        <v>1505</v>
      </c>
      <c r="G734" s="2" t="s">
        <v>298</v>
      </c>
    </row>
    <row r="735" spans="1:7" x14ac:dyDescent="0.35">
      <c r="A735" s="1" t="s">
        <v>58</v>
      </c>
      <c r="B735" s="2" t="s">
        <v>74</v>
      </c>
      <c r="C735" s="2" t="s">
        <v>0</v>
      </c>
      <c r="D735" s="2" t="s">
        <v>75</v>
      </c>
      <c r="E735" s="2" t="s">
        <v>1506</v>
      </c>
      <c r="F735" s="2" t="s">
        <v>1507</v>
      </c>
      <c r="G735" s="2" t="s">
        <v>110</v>
      </c>
    </row>
    <row r="736" spans="1:7" x14ac:dyDescent="0.35">
      <c r="A736" s="1" t="s">
        <v>58</v>
      </c>
      <c r="B736" s="2" t="s">
        <v>74</v>
      </c>
      <c r="C736" s="2" t="s">
        <v>0</v>
      </c>
      <c r="D736" s="2" t="s">
        <v>75</v>
      </c>
      <c r="E736" s="2" t="s">
        <v>1508</v>
      </c>
      <c r="F736" s="2" t="s">
        <v>1509</v>
      </c>
      <c r="G736" s="2" t="s">
        <v>298</v>
      </c>
    </row>
    <row r="737" spans="1:7" x14ac:dyDescent="0.35">
      <c r="A737" s="1" t="s">
        <v>58</v>
      </c>
      <c r="B737" s="2" t="s">
        <v>74</v>
      </c>
      <c r="C737" s="2" t="s">
        <v>0</v>
      </c>
      <c r="D737" s="2" t="s">
        <v>75</v>
      </c>
      <c r="E737" s="2" t="s">
        <v>1510</v>
      </c>
      <c r="F737" s="2" t="s">
        <v>1511</v>
      </c>
      <c r="G737" s="2" t="s">
        <v>110</v>
      </c>
    </row>
    <row r="738" spans="1:7" x14ac:dyDescent="0.35">
      <c r="A738" s="1" t="s">
        <v>58</v>
      </c>
      <c r="B738" s="2" t="s">
        <v>74</v>
      </c>
      <c r="C738" s="2" t="s">
        <v>0</v>
      </c>
      <c r="D738" s="2" t="s">
        <v>75</v>
      </c>
      <c r="E738" s="2" t="s">
        <v>1512</v>
      </c>
      <c r="F738" s="2" t="s">
        <v>1513</v>
      </c>
      <c r="G738" s="2" t="s">
        <v>298</v>
      </c>
    </row>
    <row r="739" spans="1:7" x14ac:dyDescent="0.35">
      <c r="A739" s="1" t="s">
        <v>58</v>
      </c>
      <c r="B739" s="2" t="s">
        <v>74</v>
      </c>
      <c r="C739" s="2" t="s">
        <v>0</v>
      </c>
      <c r="D739" s="2" t="s">
        <v>75</v>
      </c>
      <c r="E739" s="2" t="s">
        <v>1514</v>
      </c>
      <c r="F739" s="2" t="s">
        <v>1515</v>
      </c>
      <c r="G739" s="2" t="s">
        <v>1516</v>
      </c>
    </row>
    <row r="740" spans="1:7" x14ac:dyDescent="0.35">
      <c r="A740" s="1" t="s">
        <v>58</v>
      </c>
      <c r="B740" s="2" t="s">
        <v>74</v>
      </c>
      <c r="C740" s="2" t="s">
        <v>0</v>
      </c>
      <c r="D740" s="2" t="s">
        <v>75</v>
      </c>
      <c r="E740" s="2" t="s">
        <v>1517</v>
      </c>
      <c r="F740" s="2" t="s">
        <v>1518</v>
      </c>
      <c r="G740" s="2" t="s">
        <v>139</v>
      </c>
    </row>
    <row r="741" spans="1:7" x14ac:dyDescent="0.35">
      <c r="A741" s="1" t="s">
        <v>58</v>
      </c>
      <c r="B741" s="2" t="s">
        <v>74</v>
      </c>
      <c r="C741" s="2" t="s">
        <v>0</v>
      </c>
      <c r="D741" s="2" t="s">
        <v>75</v>
      </c>
      <c r="E741" s="2" t="s">
        <v>1519</v>
      </c>
      <c r="F741" s="2" t="s">
        <v>1520</v>
      </c>
      <c r="G741" s="2" t="s">
        <v>298</v>
      </c>
    </row>
    <row r="742" spans="1:7" x14ac:dyDescent="0.35">
      <c r="A742" s="1" t="s">
        <v>58</v>
      </c>
      <c r="B742" s="2" t="s">
        <v>74</v>
      </c>
      <c r="C742" s="2" t="s">
        <v>0</v>
      </c>
      <c r="D742" s="2" t="s">
        <v>75</v>
      </c>
      <c r="E742" s="2" t="s">
        <v>1521</v>
      </c>
      <c r="F742" s="2" t="s">
        <v>1522</v>
      </c>
      <c r="G742" s="2" t="s">
        <v>298</v>
      </c>
    </row>
    <row r="743" spans="1:7" x14ac:dyDescent="0.35">
      <c r="A743" s="1" t="s">
        <v>58</v>
      </c>
      <c r="B743" s="2" t="s">
        <v>74</v>
      </c>
      <c r="C743" s="2" t="s">
        <v>0</v>
      </c>
      <c r="D743" s="2" t="s">
        <v>75</v>
      </c>
      <c r="E743" s="2" t="s">
        <v>1523</v>
      </c>
      <c r="F743" s="2" t="s">
        <v>1524</v>
      </c>
      <c r="G743" s="2" t="s">
        <v>298</v>
      </c>
    </row>
    <row r="744" spans="1:7" x14ac:dyDescent="0.35">
      <c r="A744" s="1" t="s">
        <v>59</v>
      </c>
      <c r="B744" s="2" t="s">
        <v>74</v>
      </c>
      <c r="C744" s="2" t="s">
        <v>0</v>
      </c>
      <c r="D744" s="2" t="s">
        <v>75</v>
      </c>
      <c r="E744" s="2" t="s">
        <v>1525</v>
      </c>
      <c r="F744" s="2" t="s">
        <v>1526</v>
      </c>
      <c r="G744" s="2" t="s">
        <v>287</v>
      </c>
    </row>
    <row r="745" spans="1:7" x14ac:dyDescent="0.35">
      <c r="A745" s="1" t="s">
        <v>59</v>
      </c>
      <c r="B745" s="2" t="s">
        <v>74</v>
      </c>
      <c r="C745" s="2" t="s">
        <v>0</v>
      </c>
      <c r="D745" s="2" t="s">
        <v>75</v>
      </c>
      <c r="E745" s="2" t="s">
        <v>1527</v>
      </c>
      <c r="F745" s="2" t="s">
        <v>1528</v>
      </c>
      <c r="G745" s="2" t="s">
        <v>287</v>
      </c>
    </row>
    <row r="746" spans="1:7" x14ac:dyDescent="0.35">
      <c r="A746" s="1" t="s">
        <v>58</v>
      </c>
      <c r="B746" s="2" t="s">
        <v>74</v>
      </c>
      <c r="C746" s="2" t="s">
        <v>0</v>
      </c>
      <c r="D746" s="2" t="s">
        <v>75</v>
      </c>
      <c r="E746" s="2" t="s">
        <v>1529</v>
      </c>
      <c r="F746" s="2" t="s">
        <v>1530</v>
      </c>
      <c r="G746" s="2" t="s">
        <v>298</v>
      </c>
    </row>
    <row r="747" spans="1:7" x14ac:dyDescent="0.35">
      <c r="A747" s="1" t="s">
        <v>58</v>
      </c>
      <c r="B747" s="2" t="s">
        <v>74</v>
      </c>
      <c r="C747" s="2" t="s">
        <v>0</v>
      </c>
      <c r="D747" s="2" t="s">
        <v>75</v>
      </c>
      <c r="E747" s="2" t="s">
        <v>1531</v>
      </c>
      <c r="F747" s="2" t="s">
        <v>1532</v>
      </c>
      <c r="G747" s="2" t="s">
        <v>110</v>
      </c>
    </row>
    <row r="748" spans="1:7" x14ac:dyDescent="0.35">
      <c r="A748" s="1" t="s">
        <v>58</v>
      </c>
      <c r="B748" s="2" t="s">
        <v>74</v>
      </c>
      <c r="C748" s="2" t="s">
        <v>0</v>
      </c>
      <c r="D748" s="2" t="s">
        <v>75</v>
      </c>
      <c r="E748" s="2" t="s">
        <v>1533</v>
      </c>
      <c r="F748" s="2" t="s">
        <v>1534</v>
      </c>
      <c r="G748" s="2" t="s">
        <v>298</v>
      </c>
    </row>
    <row r="749" spans="1:7" x14ac:dyDescent="0.35">
      <c r="A749" s="1" t="s">
        <v>58</v>
      </c>
      <c r="B749" s="2" t="s">
        <v>74</v>
      </c>
      <c r="C749" s="2" t="s">
        <v>0</v>
      </c>
      <c r="D749" s="2" t="s">
        <v>75</v>
      </c>
      <c r="E749" s="2" t="s">
        <v>1535</v>
      </c>
      <c r="F749" s="2" t="s">
        <v>1536</v>
      </c>
      <c r="G749" s="2" t="s">
        <v>298</v>
      </c>
    </row>
    <row r="750" spans="1:7" x14ac:dyDescent="0.35">
      <c r="A750" s="1" t="s">
        <v>58</v>
      </c>
      <c r="B750" s="2" t="s">
        <v>74</v>
      </c>
      <c r="C750" s="2" t="s">
        <v>0</v>
      </c>
      <c r="D750" s="2" t="s">
        <v>75</v>
      </c>
      <c r="E750" s="2" t="s">
        <v>1537</v>
      </c>
      <c r="F750" s="2" t="s">
        <v>1538</v>
      </c>
      <c r="G750" s="2" t="s">
        <v>298</v>
      </c>
    </row>
    <row r="751" spans="1:7" x14ac:dyDescent="0.35">
      <c r="A751" s="1" t="s">
        <v>58</v>
      </c>
      <c r="B751" s="2" t="s">
        <v>74</v>
      </c>
      <c r="C751" s="2" t="s">
        <v>0</v>
      </c>
      <c r="D751" s="2" t="s">
        <v>75</v>
      </c>
      <c r="E751" s="2" t="s">
        <v>1539</v>
      </c>
      <c r="F751" s="2" t="s">
        <v>1540</v>
      </c>
      <c r="G751" s="2" t="s">
        <v>110</v>
      </c>
    </row>
    <row r="752" spans="1:7" x14ac:dyDescent="0.35">
      <c r="A752" s="1" t="s">
        <v>58</v>
      </c>
      <c r="B752" s="2" t="s">
        <v>74</v>
      </c>
      <c r="C752" s="2" t="s">
        <v>0</v>
      </c>
      <c r="D752" s="2" t="s">
        <v>75</v>
      </c>
      <c r="E752" s="2" t="s">
        <v>1541</v>
      </c>
      <c r="F752" s="2" t="s">
        <v>1542</v>
      </c>
      <c r="G752" s="2" t="s">
        <v>139</v>
      </c>
    </row>
    <row r="753" spans="1:7" x14ac:dyDescent="0.35">
      <c r="A753" s="1" t="s">
        <v>58</v>
      </c>
      <c r="B753" s="2" t="s">
        <v>74</v>
      </c>
      <c r="C753" s="2" t="s">
        <v>0</v>
      </c>
      <c r="D753" s="2" t="s">
        <v>75</v>
      </c>
      <c r="E753" s="2" t="s">
        <v>1543</v>
      </c>
      <c r="F753" s="2" t="s">
        <v>1544</v>
      </c>
      <c r="G753" s="2" t="s">
        <v>139</v>
      </c>
    </row>
    <row r="754" spans="1:7" x14ac:dyDescent="0.35">
      <c r="A754" s="1" t="s">
        <v>58</v>
      </c>
      <c r="B754" s="2" t="s">
        <v>74</v>
      </c>
      <c r="C754" s="2" t="s">
        <v>0</v>
      </c>
      <c r="D754" s="2" t="s">
        <v>75</v>
      </c>
      <c r="E754" s="2" t="s">
        <v>1545</v>
      </c>
      <c r="F754" s="2" t="s">
        <v>1546</v>
      </c>
      <c r="G754" s="2" t="s">
        <v>139</v>
      </c>
    </row>
    <row r="755" spans="1:7" x14ac:dyDescent="0.35">
      <c r="A755" s="1" t="s">
        <v>58</v>
      </c>
      <c r="B755" s="2" t="s">
        <v>74</v>
      </c>
      <c r="C755" s="2" t="s">
        <v>0</v>
      </c>
      <c r="D755" s="2" t="s">
        <v>75</v>
      </c>
      <c r="E755" s="2" t="s">
        <v>1547</v>
      </c>
      <c r="F755" s="2" t="s">
        <v>1548</v>
      </c>
      <c r="G755" s="2" t="s">
        <v>298</v>
      </c>
    </row>
    <row r="756" spans="1:7" x14ac:dyDescent="0.35">
      <c r="A756" s="1" t="s">
        <v>58</v>
      </c>
      <c r="B756" s="2" t="s">
        <v>74</v>
      </c>
      <c r="C756" s="2" t="s">
        <v>0</v>
      </c>
      <c r="D756" s="2" t="s">
        <v>75</v>
      </c>
      <c r="E756" s="2" t="s">
        <v>1549</v>
      </c>
      <c r="F756" s="2" t="s">
        <v>1550</v>
      </c>
      <c r="G756" s="2" t="s">
        <v>298</v>
      </c>
    </row>
    <row r="757" spans="1:7" x14ac:dyDescent="0.35">
      <c r="A757" s="1" t="s">
        <v>58</v>
      </c>
      <c r="B757" s="2" t="s">
        <v>74</v>
      </c>
      <c r="C757" s="2" t="s">
        <v>0</v>
      </c>
      <c r="D757" s="2" t="s">
        <v>75</v>
      </c>
      <c r="E757" s="2" t="s">
        <v>1551</v>
      </c>
      <c r="F757" s="2" t="s">
        <v>1552</v>
      </c>
      <c r="G757" s="2" t="s">
        <v>139</v>
      </c>
    </row>
    <row r="758" spans="1:7" x14ac:dyDescent="0.35">
      <c r="A758" s="1" t="s">
        <v>58</v>
      </c>
      <c r="B758" s="2" t="s">
        <v>74</v>
      </c>
      <c r="C758" s="2" t="s">
        <v>0</v>
      </c>
      <c r="D758" s="2" t="s">
        <v>75</v>
      </c>
      <c r="E758" s="2" t="s">
        <v>1553</v>
      </c>
      <c r="F758" s="2" t="s">
        <v>1554</v>
      </c>
      <c r="G758" s="2" t="s">
        <v>139</v>
      </c>
    </row>
    <row r="759" spans="1:7" x14ac:dyDescent="0.35">
      <c r="A759" s="1" t="s">
        <v>58</v>
      </c>
      <c r="B759" s="2" t="s">
        <v>74</v>
      </c>
      <c r="C759" s="2" t="s">
        <v>0</v>
      </c>
      <c r="D759" s="2" t="s">
        <v>75</v>
      </c>
      <c r="E759" s="2" t="s">
        <v>1555</v>
      </c>
      <c r="F759" s="2" t="s">
        <v>1556</v>
      </c>
      <c r="G759" s="2" t="s">
        <v>139</v>
      </c>
    </row>
    <row r="760" spans="1:7" x14ac:dyDescent="0.35">
      <c r="A760" s="1" t="s">
        <v>59</v>
      </c>
      <c r="B760" s="2" t="s">
        <v>74</v>
      </c>
      <c r="C760" s="2" t="s">
        <v>0</v>
      </c>
      <c r="D760" s="2" t="s">
        <v>75</v>
      </c>
      <c r="E760" s="2" t="s">
        <v>1557</v>
      </c>
      <c r="F760" s="2" t="s">
        <v>1558</v>
      </c>
      <c r="G760" s="2" t="s">
        <v>144</v>
      </c>
    </row>
    <row r="761" spans="1:7" x14ac:dyDescent="0.35">
      <c r="A761" s="1" t="s">
        <v>59</v>
      </c>
      <c r="B761" s="2" t="s">
        <v>74</v>
      </c>
      <c r="C761" s="2" t="s">
        <v>0</v>
      </c>
      <c r="D761" s="2" t="s">
        <v>75</v>
      </c>
      <c r="E761" s="2" t="s">
        <v>1559</v>
      </c>
      <c r="F761" s="2" t="s">
        <v>1560</v>
      </c>
      <c r="G761" s="2" t="s">
        <v>144</v>
      </c>
    </row>
    <row r="762" spans="1:7" x14ac:dyDescent="0.35">
      <c r="A762" s="1" t="s">
        <v>59</v>
      </c>
      <c r="B762" s="2" t="s">
        <v>74</v>
      </c>
      <c r="C762" s="2" t="s">
        <v>0</v>
      </c>
      <c r="D762" s="2" t="s">
        <v>75</v>
      </c>
      <c r="E762" s="2" t="s">
        <v>1561</v>
      </c>
      <c r="F762" s="2" t="s">
        <v>1562</v>
      </c>
      <c r="G762" s="2" t="s">
        <v>144</v>
      </c>
    </row>
    <row r="763" spans="1:7" x14ac:dyDescent="0.35">
      <c r="A763" s="1" t="s">
        <v>59</v>
      </c>
      <c r="B763" s="2" t="s">
        <v>74</v>
      </c>
      <c r="C763" s="2" t="s">
        <v>0</v>
      </c>
      <c r="D763" s="2" t="s">
        <v>75</v>
      </c>
      <c r="E763" s="2" t="s">
        <v>1563</v>
      </c>
      <c r="F763" s="2" t="s">
        <v>1564</v>
      </c>
      <c r="G763" s="2" t="s">
        <v>144</v>
      </c>
    </row>
    <row r="764" spans="1:7" x14ac:dyDescent="0.35">
      <c r="A764" s="1" t="s">
        <v>59</v>
      </c>
      <c r="B764" s="2" t="s">
        <v>74</v>
      </c>
      <c r="C764" s="2" t="s">
        <v>0</v>
      </c>
      <c r="D764" s="2" t="s">
        <v>75</v>
      </c>
      <c r="E764" s="2" t="s">
        <v>1565</v>
      </c>
      <c r="F764" s="2" t="s">
        <v>1566</v>
      </c>
      <c r="G764" s="2" t="s">
        <v>144</v>
      </c>
    </row>
    <row r="765" spans="1:7" x14ac:dyDescent="0.35">
      <c r="A765" s="1" t="s">
        <v>59</v>
      </c>
      <c r="B765" s="2" t="s">
        <v>74</v>
      </c>
      <c r="C765" s="2" t="s">
        <v>0</v>
      </c>
      <c r="D765" s="2" t="s">
        <v>75</v>
      </c>
      <c r="E765" s="2" t="s">
        <v>1567</v>
      </c>
      <c r="F765" s="2" t="s">
        <v>1568</v>
      </c>
      <c r="G765" s="2" t="s">
        <v>287</v>
      </c>
    </row>
    <row r="766" spans="1:7" x14ac:dyDescent="0.35">
      <c r="A766" s="1" t="s">
        <v>59</v>
      </c>
      <c r="B766" s="2" t="s">
        <v>74</v>
      </c>
      <c r="C766" s="2" t="s">
        <v>0</v>
      </c>
      <c r="D766" s="2" t="s">
        <v>75</v>
      </c>
      <c r="E766" s="2" t="s">
        <v>1569</v>
      </c>
      <c r="F766" s="2" t="s">
        <v>1570</v>
      </c>
      <c r="G766" s="2" t="s">
        <v>110</v>
      </c>
    </row>
    <row r="767" spans="1:7" x14ac:dyDescent="0.35">
      <c r="A767" s="1" t="s">
        <v>59</v>
      </c>
      <c r="B767" s="2" t="s">
        <v>74</v>
      </c>
      <c r="C767" s="2" t="s">
        <v>0</v>
      </c>
      <c r="D767" s="2" t="s">
        <v>75</v>
      </c>
      <c r="E767" s="2" t="s">
        <v>1571</v>
      </c>
      <c r="F767" s="2" t="s">
        <v>1572</v>
      </c>
      <c r="G767" s="2" t="s">
        <v>282</v>
      </c>
    </row>
    <row r="768" spans="1:7" x14ac:dyDescent="0.35">
      <c r="A768" s="1" t="s">
        <v>59</v>
      </c>
      <c r="B768" s="2" t="s">
        <v>74</v>
      </c>
      <c r="C768" s="2" t="s">
        <v>0</v>
      </c>
      <c r="D768" s="2" t="s">
        <v>75</v>
      </c>
      <c r="E768" s="2" t="s">
        <v>1573</v>
      </c>
      <c r="F768" s="2" t="s">
        <v>1574</v>
      </c>
      <c r="G768" s="2" t="s">
        <v>282</v>
      </c>
    </row>
    <row r="769" spans="1:7" x14ac:dyDescent="0.35">
      <c r="A769" s="1" t="s">
        <v>59</v>
      </c>
      <c r="B769" s="2" t="s">
        <v>74</v>
      </c>
      <c r="C769" s="2" t="s">
        <v>0</v>
      </c>
      <c r="D769" s="2" t="s">
        <v>75</v>
      </c>
      <c r="E769" s="2" t="s">
        <v>1575</v>
      </c>
      <c r="F769" s="2" t="s">
        <v>1576</v>
      </c>
      <c r="G769" s="2" t="s">
        <v>287</v>
      </c>
    </row>
    <row r="770" spans="1:7" x14ac:dyDescent="0.35">
      <c r="A770" s="1" t="s">
        <v>59</v>
      </c>
      <c r="B770" s="2" t="s">
        <v>74</v>
      </c>
      <c r="C770" s="2" t="s">
        <v>0</v>
      </c>
      <c r="D770" s="2" t="s">
        <v>75</v>
      </c>
      <c r="E770" s="2" t="s">
        <v>1577</v>
      </c>
      <c r="F770" s="2" t="s">
        <v>1578</v>
      </c>
      <c r="G770" s="2" t="s">
        <v>282</v>
      </c>
    </row>
    <row r="771" spans="1:7" x14ac:dyDescent="0.35">
      <c r="A771" s="1" t="s">
        <v>59</v>
      </c>
      <c r="B771" s="2" t="s">
        <v>74</v>
      </c>
      <c r="C771" s="2" t="s">
        <v>0</v>
      </c>
      <c r="D771" s="2" t="s">
        <v>75</v>
      </c>
      <c r="E771" s="2" t="s">
        <v>1579</v>
      </c>
      <c r="F771" s="2" t="s">
        <v>1580</v>
      </c>
      <c r="G771" s="2" t="s">
        <v>144</v>
      </c>
    </row>
    <row r="772" spans="1:7" x14ac:dyDescent="0.35">
      <c r="A772" s="1" t="s">
        <v>59</v>
      </c>
      <c r="B772" s="2" t="s">
        <v>74</v>
      </c>
      <c r="C772" s="2" t="s">
        <v>0</v>
      </c>
      <c r="D772" s="2" t="s">
        <v>75</v>
      </c>
      <c r="E772" s="2" t="s">
        <v>1581</v>
      </c>
      <c r="F772" s="2" t="s">
        <v>1582</v>
      </c>
      <c r="G772" s="2" t="s">
        <v>144</v>
      </c>
    </row>
    <row r="773" spans="1:7" x14ac:dyDescent="0.35">
      <c r="A773" s="1" t="s">
        <v>59</v>
      </c>
      <c r="B773" s="2" t="s">
        <v>74</v>
      </c>
      <c r="C773" s="2" t="s">
        <v>0</v>
      </c>
      <c r="D773" s="2" t="s">
        <v>75</v>
      </c>
      <c r="E773" s="2" t="s">
        <v>1583</v>
      </c>
      <c r="F773" s="2" t="s">
        <v>1584</v>
      </c>
      <c r="G773" s="2" t="s">
        <v>110</v>
      </c>
    </row>
    <row r="774" spans="1:7" x14ac:dyDescent="0.35">
      <c r="A774" s="1" t="s">
        <v>59</v>
      </c>
      <c r="B774" s="2" t="s">
        <v>74</v>
      </c>
      <c r="C774" s="2" t="s">
        <v>0</v>
      </c>
      <c r="D774" s="2" t="s">
        <v>75</v>
      </c>
      <c r="E774" s="2" t="s">
        <v>1585</v>
      </c>
      <c r="F774" s="2" t="s">
        <v>1586</v>
      </c>
      <c r="G774" s="2" t="s">
        <v>144</v>
      </c>
    </row>
    <row r="775" spans="1:7" x14ac:dyDescent="0.35">
      <c r="A775" s="1" t="s">
        <v>59</v>
      </c>
      <c r="B775" s="2" t="s">
        <v>74</v>
      </c>
      <c r="C775" s="2" t="s">
        <v>0</v>
      </c>
      <c r="D775" s="2" t="s">
        <v>75</v>
      </c>
      <c r="E775" s="2" t="s">
        <v>1587</v>
      </c>
      <c r="F775" s="2" t="s">
        <v>1588</v>
      </c>
      <c r="G775" s="2" t="s">
        <v>144</v>
      </c>
    </row>
    <row r="776" spans="1:7" x14ac:dyDescent="0.35">
      <c r="A776" s="1" t="s">
        <v>59</v>
      </c>
      <c r="B776" s="2" t="s">
        <v>74</v>
      </c>
      <c r="C776" s="2" t="s">
        <v>0</v>
      </c>
      <c r="D776" s="2" t="s">
        <v>75</v>
      </c>
      <c r="E776" s="2" t="s">
        <v>1589</v>
      </c>
      <c r="F776" s="2" t="s">
        <v>1590</v>
      </c>
      <c r="G776" s="2" t="s">
        <v>144</v>
      </c>
    </row>
    <row r="777" spans="1:7" x14ac:dyDescent="0.35">
      <c r="A777" s="1" t="s">
        <v>59</v>
      </c>
      <c r="B777" s="2" t="s">
        <v>74</v>
      </c>
      <c r="C777" s="2" t="s">
        <v>0</v>
      </c>
      <c r="D777" s="2" t="s">
        <v>75</v>
      </c>
      <c r="E777" s="2" t="s">
        <v>1591</v>
      </c>
      <c r="F777" s="2" t="s">
        <v>1592</v>
      </c>
      <c r="G777" s="2" t="s">
        <v>144</v>
      </c>
    </row>
    <row r="778" spans="1:7" x14ac:dyDescent="0.35">
      <c r="A778" s="1" t="s">
        <v>59</v>
      </c>
      <c r="B778" s="2" t="s">
        <v>74</v>
      </c>
      <c r="C778" s="2" t="s">
        <v>0</v>
      </c>
      <c r="D778" s="2" t="s">
        <v>75</v>
      </c>
      <c r="E778" s="2" t="s">
        <v>1593</v>
      </c>
      <c r="F778" s="2" t="s">
        <v>1594</v>
      </c>
      <c r="G778" s="2" t="s">
        <v>110</v>
      </c>
    </row>
    <row r="779" spans="1:7" x14ac:dyDescent="0.35">
      <c r="A779" s="1" t="s">
        <v>59</v>
      </c>
      <c r="B779" s="2" t="s">
        <v>74</v>
      </c>
      <c r="C779" s="2" t="s">
        <v>0</v>
      </c>
      <c r="D779" s="2" t="s">
        <v>75</v>
      </c>
      <c r="E779" s="2" t="s">
        <v>1595</v>
      </c>
      <c r="F779" s="2" t="s">
        <v>1596</v>
      </c>
      <c r="G779" s="2" t="s">
        <v>282</v>
      </c>
    </row>
    <row r="780" spans="1:7" x14ac:dyDescent="0.35">
      <c r="A780" s="1" t="s">
        <v>59</v>
      </c>
      <c r="B780" s="2" t="s">
        <v>74</v>
      </c>
      <c r="C780" s="2" t="s">
        <v>0</v>
      </c>
      <c r="D780" s="2" t="s">
        <v>75</v>
      </c>
      <c r="E780" s="2" t="s">
        <v>1597</v>
      </c>
      <c r="F780" s="2" t="s">
        <v>1598</v>
      </c>
      <c r="G780" s="2" t="s">
        <v>144</v>
      </c>
    </row>
    <row r="781" spans="1:7" x14ac:dyDescent="0.35">
      <c r="A781" s="1" t="s">
        <v>59</v>
      </c>
      <c r="B781" s="2" t="s">
        <v>74</v>
      </c>
      <c r="C781" s="2" t="s">
        <v>0</v>
      </c>
      <c r="D781" s="2" t="s">
        <v>75</v>
      </c>
      <c r="E781" s="2" t="s">
        <v>1599</v>
      </c>
      <c r="F781" s="2" t="s">
        <v>1600</v>
      </c>
      <c r="G781" s="2" t="s">
        <v>364</v>
      </c>
    </row>
    <row r="782" spans="1:7" x14ac:dyDescent="0.35">
      <c r="A782" s="1" t="s">
        <v>59</v>
      </c>
      <c r="B782" s="2" t="s">
        <v>74</v>
      </c>
      <c r="C782" s="2" t="s">
        <v>0</v>
      </c>
      <c r="D782" s="2" t="s">
        <v>75</v>
      </c>
      <c r="E782" s="2" t="s">
        <v>1601</v>
      </c>
      <c r="F782" s="2" t="s">
        <v>1602</v>
      </c>
      <c r="G782" s="2" t="s">
        <v>144</v>
      </c>
    </row>
    <row r="783" spans="1:7" x14ac:dyDescent="0.35">
      <c r="A783" s="1" t="s">
        <v>59</v>
      </c>
      <c r="B783" s="2" t="s">
        <v>74</v>
      </c>
      <c r="C783" s="2" t="s">
        <v>0</v>
      </c>
      <c r="D783" s="2" t="s">
        <v>75</v>
      </c>
      <c r="E783" s="2" t="s">
        <v>1603</v>
      </c>
      <c r="F783" s="2" t="s">
        <v>1604</v>
      </c>
      <c r="G783" s="2" t="s">
        <v>144</v>
      </c>
    </row>
    <row r="784" spans="1:7" x14ac:dyDescent="0.35">
      <c r="A784" s="1" t="s">
        <v>59</v>
      </c>
      <c r="B784" s="2" t="s">
        <v>74</v>
      </c>
      <c r="C784" s="2" t="s">
        <v>0</v>
      </c>
      <c r="D784" s="2" t="s">
        <v>75</v>
      </c>
      <c r="E784" s="2" t="s">
        <v>1605</v>
      </c>
      <c r="F784" s="2" t="s">
        <v>1606</v>
      </c>
      <c r="G784" s="2" t="s">
        <v>364</v>
      </c>
    </row>
    <row r="785" spans="1:7" x14ac:dyDescent="0.35">
      <c r="A785" s="1" t="s">
        <v>59</v>
      </c>
      <c r="B785" s="2" t="s">
        <v>74</v>
      </c>
      <c r="C785" s="2" t="s">
        <v>0</v>
      </c>
      <c r="D785" s="2" t="s">
        <v>75</v>
      </c>
      <c r="E785" s="2" t="s">
        <v>1607</v>
      </c>
      <c r="F785" s="2" t="s">
        <v>1608</v>
      </c>
      <c r="G785" s="2" t="s">
        <v>110</v>
      </c>
    </row>
    <row r="786" spans="1:7" x14ac:dyDescent="0.35">
      <c r="A786" s="1" t="s">
        <v>59</v>
      </c>
      <c r="B786" s="2" t="s">
        <v>74</v>
      </c>
      <c r="C786" s="2" t="s">
        <v>0</v>
      </c>
      <c r="D786" s="2" t="s">
        <v>75</v>
      </c>
      <c r="E786" s="2" t="s">
        <v>1609</v>
      </c>
      <c r="F786" s="2" t="s">
        <v>1610</v>
      </c>
      <c r="G786" s="2" t="s">
        <v>1611</v>
      </c>
    </row>
    <row r="787" spans="1:7" x14ac:dyDescent="0.35">
      <c r="A787" s="1" t="s">
        <v>59</v>
      </c>
      <c r="B787" s="2" t="s">
        <v>74</v>
      </c>
      <c r="C787" s="2" t="s">
        <v>0</v>
      </c>
      <c r="D787" s="2" t="s">
        <v>75</v>
      </c>
      <c r="E787" s="2" t="s">
        <v>1612</v>
      </c>
      <c r="F787" s="2" t="s">
        <v>1613</v>
      </c>
      <c r="G787" s="2" t="s">
        <v>144</v>
      </c>
    </row>
    <row r="788" spans="1:7" x14ac:dyDescent="0.35">
      <c r="A788" s="1" t="s">
        <v>59</v>
      </c>
      <c r="B788" s="2" t="s">
        <v>74</v>
      </c>
      <c r="C788" s="2" t="s">
        <v>0</v>
      </c>
      <c r="D788" s="2" t="s">
        <v>75</v>
      </c>
      <c r="E788" s="2" t="s">
        <v>1614</v>
      </c>
      <c r="F788" s="2" t="s">
        <v>1615</v>
      </c>
      <c r="G788" s="2" t="s">
        <v>144</v>
      </c>
    </row>
    <row r="789" spans="1:7" x14ac:dyDescent="0.35">
      <c r="A789" s="1" t="s">
        <v>59</v>
      </c>
      <c r="B789" s="2" t="s">
        <v>74</v>
      </c>
      <c r="C789" s="2" t="s">
        <v>0</v>
      </c>
      <c r="D789" s="2" t="s">
        <v>75</v>
      </c>
      <c r="E789" s="2" t="s">
        <v>1616</v>
      </c>
      <c r="F789" s="2" t="s">
        <v>1617</v>
      </c>
      <c r="G789" s="2" t="s">
        <v>110</v>
      </c>
    </row>
    <row r="790" spans="1:7" x14ac:dyDescent="0.35">
      <c r="A790" s="1" t="s">
        <v>59</v>
      </c>
      <c r="B790" s="2" t="s">
        <v>74</v>
      </c>
      <c r="C790" s="2" t="s">
        <v>0</v>
      </c>
      <c r="D790" s="2" t="s">
        <v>75</v>
      </c>
      <c r="E790" s="2" t="s">
        <v>1618</v>
      </c>
      <c r="F790" s="2" t="s">
        <v>1619</v>
      </c>
      <c r="G790" s="2" t="s">
        <v>144</v>
      </c>
    </row>
    <row r="791" spans="1:7" x14ac:dyDescent="0.35">
      <c r="A791" s="1" t="s">
        <v>59</v>
      </c>
      <c r="B791" s="2" t="s">
        <v>74</v>
      </c>
      <c r="C791" s="2" t="s">
        <v>0</v>
      </c>
      <c r="D791" s="2" t="s">
        <v>75</v>
      </c>
      <c r="E791" s="2" t="s">
        <v>1620</v>
      </c>
      <c r="F791" s="2" t="s">
        <v>1621</v>
      </c>
      <c r="G791" s="2" t="s">
        <v>282</v>
      </c>
    </row>
    <row r="792" spans="1:7" x14ac:dyDescent="0.35">
      <c r="A792" s="1" t="s">
        <v>59</v>
      </c>
      <c r="B792" s="2" t="s">
        <v>74</v>
      </c>
      <c r="C792" s="2" t="s">
        <v>0</v>
      </c>
      <c r="D792" s="2" t="s">
        <v>75</v>
      </c>
      <c r="E792" s="2" t="s">
        <v>1622</v>
      </c>
      <c r="F792" s="2" t="s">
        <v>1623</v>
      </c>
      <c r="G792" s="2" t="s">
        <v>144</v>
      </c>
    </row>
    <row r="793" spans="1:7" x14ac:dyDescent="0.35">
      <c r="A793" s="1" t="s">
        <v>59</v>
      </c>
      <c r="B793" s="2" t="s">
        <v>74</v>
      </c>
      <c r="C793" s="2" t="s">
        <v>0</v>
      </c>
      <c r="D793" s="2" t="s">
        <v>75</v>
      </c>
      <c r="E793" s="2" t="s">
        <v>1624</v>
      </c>
      <c r="F793" s="2" t="s">
        <v>1625</v>
      </c>
      <c r="G793" s="2" t="s">
        <v>282</v>
      </c>
    </row>
    <row r="794" spans="1:7" x14ac:dyDescent="0.35">
      <c r="A794" s="1" t="s">
        <v>59</v>
      </c>
      <c r="B794" s="2" t="s">
        <v>74</v>
      </c>
      <c r="C794" s="2" t="s">
        <v>0</v>
      </c>
      <c r="D794" s="2" t="s">
        <v>75</v>
      </c>
      <c r="E794" s="2" t="s">
        <v>1626</v>
      </c>
      <c r="F794" s="2" t="s">
        <v>1627</v>
      </c>
      <c r="G794" s="2" t="s">
        <v>110</v>
      </c>
    </row>
    <row r="795" spans="1:7" x14ac:dyDescent="0.35">
      <c r="A795" s="1" t="s">
        <v>58</v>
      </c>
      <c r="B795" s="2" t="s">
        <v>74</v>
      </c>
      <c r="C795" s="2" t="s">
        <v>0</v>
      </c>
      <c r="D795" s="2" t="s">
        <v>75</v>
      </c>
      <c r="E795" s="2" t="s">
        <v>1628</v>
      </c>
      <c r="F795" s="2" t="s">
        <v>1629</v>
      </c>
      <c r="G795" s="2" t="s">
        <v>359</v>
      </c>
    </row>
    <row r="796" spans="1:7" x14ac:dyDescent="0.35">
      <c r="A796" s="1" t="s">
        <v>59</v>
      </c>
      <c r="B796" s="2" t="s">
        <v>74</v>
      </c>
      <c r="C796" s="2" t="s">
        <v>0</v>
      </c>
      <c r="D796" s="2" t="s">
        <v>75</v>
      </c>
      <c r="E796" s="2" t="s">
        <v>1630</v>
      </c>
      <c r="F796" s="2" t="s">
        <v>1631</v>
      </c>
      <c r="G796" s="2" t="s">
        <v>282</v>
      </c>
    </row>
    <row r="797" spans="1:7" x14ac:dyDescent="0.35">
      <c r="A797" s="1" t="s">
        <v>59</v>
      </c>
      <c r="B797" s="2" t="s">
        <v>74</v>
      </c>
      <c r="C797" s="2" t="s">
        <v>0</v>
      </c>
      <c r="D797" s="2" t="s">
        <v>75</v>
      </c>
      <c r="E797" s="2" t="s">
        <v>1632</v>
      </c>
      <c r="F797" s="2" t="s">
        <v>1633</v>
      </c>
      <c r="G797" s="2" t="s">
        <v>287</v>
      </c>
    </row>
    <row r="798" spans="1:7" x14ac:dyDescent="0.35">
      <c r="A798" s="1" t="s">
        <v>58</v>
      </c>
      <c r="B798" s="2" t="s">
        <v>74</v>
      </c>
      <c r="C798" s="2" t="s">
        <v>0</v>
      </c>
      <c r="D798" s="2" t="s">
        <v>75</v>
      </c>
      <c r="E798" s="2" t="s">
        <v>1634</v>
      </c>
      <c r="F798" s="2" t="s">
        <v>1635</v>
      </c>
      <c r="G798" s="2" t="s">
        <v>287</v>
      </c>
    </row>
    <row r="799" spans="1:7" x14ac:dyDescent="0.35">
      <c r="A799" s="1" t="s">
        <v>58</v>
      </c>
      <c r="B799" s="2" t="s">
        <v>74</v>
      </c>
      <c r="C799" s="2" t="s">
        <v>0</v>
      </c>
      <c r="D799" s="2" t="s">
        <v>75</v>
      </c>
      <c r="E799" s="2" t="s">
        <v>1636</v>
      </c>
      <c r="F799" s="2" t="s">
        <v>1637</v>
      </c>
      <c r="G799" s="2" t="s">
        <v>287</v>
      </c>
    </row>
    <row r="800" spans="1:7" x14ac:dyDescent="0.35">
      <c r="A800" s="1" t="s">
        <v>58</v>
      </c>
      <c r="B800" s="2" t="s">
        <v>74</v>
      </c>
      <c r="C800" s="2" t="s">
        <v>0</v>
      </c>
      <c r="D800" s="2" t="s">
        <v>75</v>
      </c>
      <c r="E800" s="2" t="s">
        <v>1638</v>
      </c>
      <c r="F800" s="2" t="s">
        <v>1639</v>
      </c>
      <c r="G800" s="2" t="s">
        <v>189</v>
      </c>
    </row>
    <row r="801" spans="1:7" x14ac:dyDescent="0.35">
      <c r="A801" s="1" t="s">
        <v>58</v>
      </c>
      <c r="B801" s="2" t="s">
        <v>74</v>
      </c>
      <c r="C801" s="2" t="s">
        <v>0</v>
      </c>
      <c r="D801" s="2" t="s">
        <v>75</v>
      </c>
      <c r="E801" s="2" t="s">
        <v>1640</v>
      </c>
      <c r="F801" s="2" t="s">
        <v>1641</v>
      </c>
      <c r="G801" s="2" t="s">
        <v>287</v>
      </c>
    </row>
    <row r="802" spans="1:7" x14ac:dyDescent="0.35">
      <c r="A802" s="1" t="s">
        <v>59</v>
      </c>
      <c r="B802" s="2" t="s">
        <v>74</v>
      </c>
      <c r="C802" s="2" t="s">
        <v>0</v>
      </c>
      <c r="D802" s="2" t="s">
        <v>75</v>
      </c>
      <c r="E802" s="2" t="s">
        <v>1642</v>
      </c>
      <c r="F802" s="2" t="s">
        <v>1643</v>
      </c>
      <c r="G802" s="2" t="s">
        <v>144</v>
      </c>
    </row>
    <row r="803" spans="1:7" x14ac:dyDescent="0.35">
      <c r="A803" s="1" t="s">
        <v>59</v>
      </c>
      <c r="B803" s="2" t="s">
        <v>74</v>
      </c>
      <c r="C803" s="2" t="s">
        <v>0</v>
      </c>
      <c r="D803" s="2" t="s">
        <v>75</v>
      </c>
      <c r="E803" s="2" t="s">
        <v>1644</v>
      </c>
      <c r="F803" s="2" t="s">
        <v>1645</v>
      </c>
      <c r="G803" s="2" t="s">
        <v>287</v>
      </c>
    </row>
    <row r="804" spans="1:7" x14ac:dyDescent="0.35">
      <c r="A804" s="1" t="s">
        <v>59</v>
      </c>
      <c r="B804" s="2" t="s">
        <v>74</v>
      </c>
      <c r="C804" s="2" t="s">
        <v>0</v>
      </c>
      <c r="D804" s="2" t="s">
        <v>75</v>
      </c>
      <c r="E804" s="2" t="s">
        <v>1646</v>
      </c>
      <c r="F804" s="2" t="s">
        <v>1647</v>
      </c>
      <c r="G804" s="2" t="s">
        <v>144</v>
      </c>
    </row>
    <row r="805" spans="1:7" x14ac:dyDescent="0.35">
      <c r="A805" s="1" t="s">
        <v>58</v>
      </c>
      <c r="B805" s="2" t="s">
        <v>74</v>
      </c>
      <c r="C805" s="2" t="s">
        <v>0</v>
      </c>
      <c r="D805" s="2" t="s">
        <v>75</v>
      </c>
      <c r="E805" s="2" t="s">
        <v>1648</v>
      </c>
      <c r="F805" s="2" t="s">
        <v>1649</v>
      </c>
      <c r="G805" s="2" t="s">
        <v>1650</v>
      </c>
    </row>
    <row r="806" spans="1:7" x14ac:dyDescent="0.35">
      <c r="A806" s="1" t="s">
        <v>59</v>
      </c>
      <c r="B806" s="2" t="s">
        <v>74</v>
      </c>
      <c r="C806" s="2" t="s">
        <v>0</v>
      </c>
      <c r="D806" s="2" t="s">
        <v>75</v>
      </c>
      <c r="E806" s="2" t="s">
        <v>1651</v>
      </c>
      <c r="F806" s="2" t="s">
        <v>1652</v>
      </c>
      <c r="G806" s="2" t="s">
        <v>110</v>
      </c>
    </row>
    <row r="807" spans="1:7" x14ac:dyDescent="0.35">
      <c r="A807" s="1" t="s">
        <v>58</v>
      </c>
      <c r="B807" s="2" t="s">
        <v>74</v>
      </c>
      <c r="C807" s="2" t="s">
        <v>0</v>
      </c>
      <c r="D807" s="2" t="s">
        <v>75</v>
      </c>
      <c r="E807" s="2" t="s">
        <v>1653</v>
      </c>
      <c r="F807" s="2" t="s">
        <v>1654</v>
      </c>
      <c r="G807" s="2" t="s">
        <v>110</v>
      </c>
    </row>
    <row r="808" spans="1:7" x14ac:dyDescent="0.35">
      <c r="A808" s="1" t="s">
        <v>58</v>
      </c>
      <c r="B808" s="2" t="s">
        <v>74</v>
      </c>
      <c r="C808" s="2" t="s">
        <v>0</v>
      </c>
      <c r="D808" s="2" t="s">
        <v>75</v>
      </c>
      <c r="E808" s="2" t="s">
        <v>1655</v>
      </c>
      <c r="F808" s="2" t="s">
        <v>1656</v>
      </c>
      <c r="G808" s="2" t="s">
        <v>603</v>
      </c>
    </row>
    <row r="809" spans="1:7" x14ac:dyDescent="0.35">
      <c r="A809" s="1" t="s">
        <v>58</v>
      </c>
      <c r="B809" s="2" t="s">
        <v>74</v>
      </c>
      <c r="C809" s="2" t="s">
        <v>0</v>
      </c>
      <c r="D809" s="2" t="s">
        <v>75</v>
      </c>
      <c r="E809" s="2" t="s">
        <v>1657</v>
      </c>
      <c r="F809" s="2" t="s">
        <v>1658</v>
      </c>
      <c r="G809" s="2" t="s">
        <v>383</v>
      </c>
    </row>
    <row r="810" spans="1:7" x14ac:dyDescent="0.35">
      <c r="A810" s="1" t="s">
        <v>58</v>
      </c>
      <c r="B810" s="2" t="s">
        <v>74</v>
      </c>
      <c r="C810" s="2" t="s">
        <v>0</v>
      </c>
      <c r="D810" s="2" t="s">
        <v>75</v>
      </c>
      <c r="E810" s="2" t="s">
        <v>1659</v>
      </c>
      <c r="F810" s="2" t="s">
        <v>1660</v>
      </c>
      <c r="G810" s="2" t="s">
        <v>184</v>
      </c>
    </row>
    <row r="811" spans="1:7" x14ac:dyDescent="0.35">
      <c r="A811" s="1" t="s">
        <v>58</v>
      </c>
      <c r="B811" s="2" t="s">
        <v>74</v>
      </c>
      <c r="C811" s="2" t="s">
        <v>0</v>
      </c>
      <c r="D811" s="2" t="s">
        <v>75</v>
      </c>
      <c r="E811" s="2" t="s">
        <v>1661</v>
      </c>
      <c r="F811" s="2" t="s">
        <v>1662</v>
      </c>
      <c r="G811" s="2" t="s">
        <v>1663</v>
      </c>
    </row>
    <row r="812" spans="1:7" x14ac:dyDescent="0.35">
      <c r="A812" s="1" t="s">
        <v>58</v>
      </c>
      <c r="B812" s="2" t="s">
        <v>74</v>
      </c>
      <c r="C812" s="2" t="s">
        <v>0</v>
      </c>
      <c r="D812" s="2" t="s">
        <v>75</v>
      </c>
      <c r="E812" s="2" t="s">
        <v>1664</v>
      </c>
      <c r="F812" s="2" t="s">
        <v>1665</v>
      </c>
      <c r="G812" s="2" t="s">
        <v>110</v>
      </c>
    </row>
    <row r="813" spans="1:7" x14ac:dyDescent="0.35">
      <c r="A813" s="1" t="s">
        <v>58</v>
      </c>
      <c r="B813" s="2" t="s">
        <v>74</v>
      </c>
      <c r="C813" s="2" t="s">
        <v>0</v>
      </c>
      <c r="D813" s="2" t="s">
        <v>75</v>
      </c>
      <c r="E813" s="2" t="s">
        <v>1666</v>
      </c>
      <c r="F813" s="2" t="s">
        <v>1667</v>
      </c>
      <c r="G813" s="2" t="s">
        <v>136</v>
      </c>
    </row>
    <row r="814" spans="1:7" x14ac:dyDescent="0.35">
      <c r="A814" s="1" t="s">
        <v>58</v>
      </c>
      <c r="B814" s="2" t="s">
        <v>74</v>
      </c>
      <c r="C814" s="2" t="s">
        <v>0</v>
      </c>
      <c r="D814" s="2" t="s">
        <v>75</v>
      </c>
      <c r="E814" s="2" t="s">
        <v>1668</v>
      </c>
      <c r="F814" s="2" t="s">
        <v>1669</v>
      </c>
      <c r="G814" s="2" t="s">
        <v>81</v>
      </c>
    </row>
    <row r="815" spans="1:7" x14ac:dyDescent="0.35">
      <c r="A815" s="1" t="s">
        <v>59</v>
      </c>
      <c r="B815" s="2" t="s">
        <v>74</v>
      </c>
      <c r="C815" s="2" t="s">
        <v>0</v>
      </c>
      <c r="D815" s="2" t="s">
        <v>75</v>
      </c>
      <c r="E815" s="2" t="s">
        <v>1670</v>
      </c>
      <c r="F815" s="2" t="s">
        <v>1671</v>
      </c>
      <c r="G815" s="2" t="s">
        <v>287</v>
      </c>
    </row>
    <row r="816" spans="1:7" x14ac:dyDescent="0.35">
      <c r="A816" s="1" t="s">
        <v>59</v>
      </c>
      <c r="B816" s="2" t="s">
        <v>74</v>
      </c>
      <c r="C816" s="2" t="s">
        <v>0</v>
      </c>
      <c r="D816" s="2" t="s">
        <v>75</v>
      </c>
      <c r="E816" s="2" t="s">
        <v>1672</v>
      </c>
      <c r="F816" s="2" t="s">
        <v>1673</v>
      </c>
      <c r="G816" s="2" t="s">
        <v>282</v>
      </c>
    </row>
    <row r="817" spans="1:7" x14ac:dyDescent="0.35">
      <c r="A817" s="1" t="s">
        <v>58</v>
      </c>
      <c r="B817" s="2" t="s">
        <v>74</v>
      </c>
      <c r="C817" s="2" t="s">
        <v>0</v>
      </c>
      <c r="D817" s="2" t="s">
        <v>75</v>
      </c>
      <c r="E817" s="2" t="s">
        <v>1674</v>
      </c>
      <c r="F817" s="2" t="s">
        <v>1675</v>
      </c>
      <c r="G817" s="2" t="s">
        <v>383</v>
      </c>
    </row>
    <row r="818" spans="1:7" x14ac:dyDescent="0.35">
      <c r="A818" s="1" t="s">
        <v>58</v>
      </c>
      <c r="B818" s="2" t="s">
        <v>74</v>
      </c>
      <c r="C818" s="2" t="s">
        <v>0</v>
      </c>
      <c r="D818" s="2" t="s">
        <v>75</v>
      </c>
      <c r="E818" s="2" t="s">
        <v>1676</v>
      </c>
      <c r="F818" s="2" t="s">
        <v>1677</v>
      </c>
      <c r="G818" s="2" t="s">
        <v>81</v>
      </c>
    </row>
    <row r="819" spans="1:7" x14ac:dyDescent="0.35">
      <c r="A819" s="1" t="s">
        <v>58</v>
      </c>
      <c r="B819" s="2" t="s">
        <v>74</v>
      </c>
      <c r="C819" s="2" t="s">
        <v>0</v>
      </c>
      <c r="D819" s="2" t="s">
        <v>75</v>
      </c>
      <c r="E819" s="2" t="s">
        <v>1678</v>
      </c>
      <c r="F819" s="2" t="s">
        <v>1679</v>
      </c>
      <c r="G819" s="2" t="s">
        <v>81</v>
      </c>
    </row>
    <row r="820" spans="1:7" x14ac:dyDescent="0.35">
      <c r="A820" s="1" t="s">
        <v>58</v>
      </c>
      <c r="B820" s="2" t="s">
        <v>74</v>
      </c>
      <c r="C820" s="2" t="s">
        <v>0</v>
      </c>
      <c r="D820" s="2" t="s">
        <v>75</v>
      </c>
      <c r="E820" s="2" t="s">
        <v>1680</v>
      </c>
      <c r="F820" s="2" t="s">
        <v>1681</v>
      </c>
      <c r="G820" s="2" t="s">
        <v>144</v>
      </c>
    </row>
    <row r="821" spans="1:7" x14ac:dyDescent="0.35">
      <c r="A821" s="1" t="s">
        <v>58</v>
      </c>
      <c r="B821" s="2" t="s">
        <v>74</v>
      </c>
      <c r="C821" s="2" t="s">
        <v>0</v>
      </c>
      <c r="D821" s="2" t="s">
        <v>75</v>
      </c>
      <c r="E821" s="2" t="s">
        <v>1682</v>
      </c>
      <c r="F821" s="2" t="s">
        <v>1683</v>
      </c>
      <c r="G821" s="2" t="s">
        <v>81</v>
      </c>
    </row>
    <row r="822" spans="1:7" x14ac:dyDescent="0.35">
      <c r="A822" s="1" t="s">
        <v>58</v>
      </c>
      <c r="B822" s="2" t="s">
        <v>74</v>
      </c>
      <c r="C822" s="2" t="s">
        <v>0</v>
      </c>
      <c r="D822" s="2" t="s">
        <v>75</v>
      </c>
      <c r="E822" s="2" t="s">
        <v>1684</v>
      </c>
      <c r="F822" s="2" t="s">
        <v>1685</v>
      </c>
      <c r="G822" s="2" t="s">
        <v>282</v>
      </c>
    </row>
    <row r="823" spans="1:7" x14ac:dyDescent="0.35">
      <c r="A823" s="1" t="s">
        <v>58</v>
      </c>
      <c r="B823" s="2" t="s">
        <v>74</v>
      </c>
      <c r="C823" s="2" t="s">
        <v>0</v>
      </c>
      <c r="D823" s="2" t="s">
        <v>75</v>
      </c>
      <c r="E823" s="2" t="s">
        <v>1686</v>
      </c>
      <c r="F823" s="2" t="s">
        <v>1687</v>
      </c>
      <c r="G823" s="2" t="s">
        <v>287</v>
      </c>
    </row>
    <row r="824" spans="1:7" x14ac:dyDescent="0.35">
      <c r="A824" s="1" t="s">
        <v>58</v>
      </c>
      <c r="B824" s="2" t="s">
        <v>74</v>
      </c>
      <c r="C824" s="2" t="s">
        <v>0</v>
      </c>
      <c r="D824" s="2" t="s">
        <v>75</v>
      </c>
      <c r="E824" s="2" t="s">
        <v>1688</v>
      </c>
      <c r="F824" s="2" t="s">
        <v>1689</v>
      </c>
      <c r="G824" s="2" t="s">
        <v>136</v>
      </c>
    </row>
    <row r="825" spans="1:7" x14ac:dyDescent="0.35">
      <c r="A825" s="1" t="s">
        <v>58</v>
      </c>
      <c r="B825" s="2" t="s">
        <v>74</v>
      </c>
      <c r="C825" s="2" t="s">
        <v>0</v>
      </c>
      <c r="D825" s="2" t="s">
        <v>75</v>
      </c>
      <c r="E825" s="2" t="s">
        <v>1690</v>
      </c>
      <c r="F825" s="2" t="s">
        <v>1691</v>
      </c>
      <c r="G825" s="2" t="s">
        <v>110</v>
      </c>
    </row>
    <row r="826" spans="1:7" x14ac:dyDescent="0.35">
      <c r="A826" s="1" t="s">
        <v>58</v>
      </c>
      <c r="B826" s="2" t="s">
        <v>74</v>
      </c>
      <c r="C826" s="2" t="s">
        <v>0</v>
      </c>
      <c r="D826" s="2" t="s">
        <v>75</v>
      </c>
      <c r="E826" s="2" t="s">
        <v>1692</v>
      </c>
      <c r="F826" s="2" t="s">
        <v>1693</v>
      </c>
      <c r="G826" s="2" t="s">
        <v>282</v>
      </c>
    </row>
    <row r="827" spans="1:7" x14ac:dyDescent="0.35">
      <c r="A827" s="1" t="s">
        <v>59</v>
      </c>
      <c r="B827" s="2" t="s">
        <v>74</v>
      </c>
      <c r="C827" s="2" t="s">
        <v>0</v>
      </c>
      <c r="D827" s="2" t="s">
        <v>75</v>
      </c>
      <c r="E827" s="2" t="s">
        <v>1694</v>
      </c>
      <c r="F827" s="2" t="s">
        <v>1695</v>
      </c>
      <c r="G827" s="2" t="s">
        <v>287</v>
      </c>
    </row>
    <row r="828" spans="1:7" x14ac:dyDescent="0.35">
      <c r="A828" s="1" t="s">
        <v>58</v>
      </c>
      <c r="B828" s="2" t="s">
        <v>74</v>
      </c>
      <c r="C828" s="2" t="s">
        <v>0</v>
      </c>
      <c r="D828" s="2" t="s">
        <v>75</v>
      </c>
      <c r="E828" s="2" t="s">
        <v>1696</v>
      </c>
      <c r="F828" s="2" t="s">
        <v>1697</v>
      </c>
      <c r="G828" s="2" t="s">
        <v>110</v>
      </c>
    </row>
    <row r="829" spans="1:7" x14ac:dyDescent="0.35">
      <c r="A829" s="1" t="s">
        <v>58</v>
      </c>
      <c r="B829" s="2" t="s">
        <v>74</v>
      </c>
      <c r="C829" s="2" t="s">
        <v>0</v>
      </c>
      <c r="D829" s="2" t="s">
        <v>75</v>
      </c>
      <c r="E829" s="2" t="s">
        <v>1698</v>
      </c>
      <c r="F829" s="2" t="s">
        <v>1699</v>
      </c>
      <c r="G829" s="2" t="s">
        <v>110</v>
      </c>
    </row>
    <row r="830" spans="1:7" x14ac:dyDescent="0.35">
      <c r="A830" s="1" t="s">
        <v>58</v>
      </c>
      <c r="B830" s="2" t="s">
        <v>74</v>
      </c>
      <c r="C830" s="2" t="s">
        <v>0</v>
      </c>
      <c r="D830" s="2" t="s">
        <v>75</v>
      </c>
      <c r="E830" s="2" t="s">
        <v>1700</v>
      </c>
      <c r="F830" s="2" t="s">
        <v>1701</v>
      </c>
      <c r="G830" s="2" t="s">
        <v>139</v>
      </c>
    </row>
    <row r="831" spans="1:7" x14ac:dyDescent="0.35">
      <c r="A831" s="1" t="s">
        <v>58</v>
      </c>
      <c r="B831" s="2" t="s">
        <v>74</v>
      </c>
      <c r="C831" s="2" t="s">
        <v>0</v>
      </c>
      <c r="D831" s="2" t="s">
        <v>75</v>
      </c>
      <c r="E831" s="2" t="s">
        <v>1702</v>
      </c>
      <c r="F831" s="2" t="s">
        <v>1703</v>
      </c>
      <c r="G831" s="2" t="s">
        <v>603</v>
      </c>
    </row>
    <row r="832" spans="1:7" x14ac:dyDescent="0.35">
      <c r="A832" s="1" t="s">
        <v>58</v>
      </c>
      <c r="B832" s="2" t="s">
        <v>74</v>
      </c>
      <c r="C832" s="2" t="s">
        <v>0</v>
      </c>
      <c r="D832" s="2" t="s">
        <v>75</v>
      </c>
      <c r="E832" s="2" t="s">
        <v>1704</v>
      </c>
      <c r="F832" s="2" t="s">
        <v>1705</v>
      </c>
      <c r="G832" s="2" t="s">
        <v>603</v>
      </c>
    </row>
    <row r="833" spans="1:7" x14ac:dyDescent="0.35">
      <c r="A833" s="1" t="s">
        <v>58</v>
      </c>
      <c r="B833" s="2" t="s">
        <v>74</v>
      </c>
      <c r="C833" s="2" t="s">
        <v>0</v>
      </c>
      <c r="D833" s="2" t="s">
        <v>75</v>
      </c>
      <c r="E833" s="2" t="s">
        <v>1706</v>
      </c>
      <c r="F833" s="2" t="s">
        <v>1707</v>
      </c>
      <c r="G833" s="2" t="s">
        <v>603</v>
      </c>
    </row>
    <row r="834" spans="1:7" x14ac:dyDescent="0.35">
      <c r="A834" s="1" t="s">
        <v>58</v>
      </c>
      <c r="B834" s="2" t="s">
        <v>74</v>
      </c>
      <c r="C834" s="2" t="s">
        <v>0</v>
      </c>
      <c r="D834" s="2" t="s">
        <v>75</v>
      </c>
      <c r="E834" s="2" t="s">
        <v>1708</v>
      </c>
      <c r="F834" s="2" t="s">
        <v>1709</v>
      </c>
      <c r="G834" s="2" t="s">
        <v>603</v>
      </c>
    </row>
    <row r="835" spans="1:7" x14ac:dyDescent="0.35">
      <c r="A835" s="1" t="s">
        <v>58</v>
      </c>
      <c r="B835" s="2" t="s">
        <v>74</v>
      </c>
      <c r="C835" s="2" t="s">
        <v>0</v>
      </c>
      <c r="D835" s="2" t="s">
        <v>75</v>
      </c>
      <c r="E835" s="2" t="s">
        <v>1710</v>
      </c>
      <c r="F835" s="2" t="s">
        <v>1711</v>
      </c>
      <c r="G835" s="2" t="s">
        <v>553</v>
      </c>
    </row>
    <row r="836" spans="1:7" x14ac:dyDescent="0.35">
      <c r="A836" s="1" t="s">
        <v>58</v>
      </c>
      <c r="B836" s="2" t="s">
        <v>74</v>
      </c>
      <c r="C836" s="2" t="s">
        <v>0</v>
      </c>
      <c r="D836" s="2" t="s">
        <v>75</v>
      </c>
      <c r="E836" s="2" t="s">
        <v>1712</v>
      </c>
      <c r="F836" s="2" t="s">
        <v>1713</v>
      </c>
      <c r="G836" s="2" t="s">
        <v>568</v>
      </c>
    </row>
    <row r="837" spans="1:7" x14ac:dyDescent="0.35">
      <c r="A837" s="1" t="s">
        <v>58</v>
      </c>
      <c r="B837" s="2" t="s">
        <v>74</v>
      </c>
      <c r="C837" s="2" t="s">
        <v>0</v>
      </c>
      <c r="D837" s="2" t="s">
        <v>75</v>
      </c>
      <c r="E837" s="2" t="s">
        <v>76</v>
      </c>
      <c r="F837" s="2" t="s">
        <v>77</v>
      </c>
      <c r="G837" s="2" t="s">
        <v>1714</v>
      </c>
    </row>
    <row r="838" spans="1:7" x14ac:dyDescent="0.35">
      <c r="A838" s="1" t="s">
        <v>58</v>
      </c>
      <c r="B838" s="2" t="s">
        <v>74</v>
      </c>
      <c r="C838" s="2" t="s">
        <v>0</v>
      </c>
      <c r="D838" s="2" t="s">
        <v>75</v>
      </c>
      <c r="E838" s="2" t="s">
        <v>76</v>
      </c>
      <c r="F838" s="2" t="s">
        <v>77</v>
      </c>
      <c r="G838" s="2" t="s">
        <v>1714</v>
      </c>
    </row>
    <row r="839" spans="1:7" x14ac:dyDescent="0.35">
      <c r="A839" s="1" t="s">
        <v>58</v>
      </c>
      <c r="B839" s="2" t="s">
        <v>74</v>
      </c>
      <c r="C839" s="2" t="s">
        <v>0</v>
      </c>
      <c r="D839" s="2" t="s">
        <v>75</v>
      </c>
      <c r="E839" s="2" t="s">
        <v>76</v>
      </c>
      <c r="F839" s="2" t="s">
        <v>77</v>
      </c>
      <c r="G839" s="2" t="s">
        <v>1714</v>
      </c>
    </row>
    <row r="840" spans="1:7" x14ac:dyDescent="0.35">
      <c r="A840" s="1" t="s">
        <v>58</v>
      </c>
      <c r="B840" s="2" t="s">
        <v>74</v>
      </c>
      <c r="C840" s="2" t="s">
        <v>0</v>
      </c>
      <c r="D840" s="2" t="s">
        <v>75</v>
      </c>
      <c r="E840" s="2" t="s">
        <v>76</v>
      </c>
      <c r="F840" s="2" t="s">
        <v>77</v>
      </c>
      <c r="G840" s="2" t="s">
        <v>1714</v>
      </c>
    </row>
    <row r="841" spans="1:7" x14ac:dyDescent="0.35">
      <c r="A841" s="1" t="s">
        <v>58</v>
      </c>
      <c r="B841" s="2" t="s">
        <v>74</v>
      </c>
      <c r="C841" s="2" t="s">
        <v>0</v>
      </c>
      <c r="D841" s="2" t="s">
        <v>75</v>
      </c>
      <c r="E841" s="2" t="s">
        <v>76</v>
      </c>
      <c r="F841" s="2" t="s">
        <v>77</v>
      </c>
      <c r="G841" s="2" t="s">
        <v>1715</v>
      </c>
    </row>
    <row r="842" spans="1:7" x14ac:dyDescent="0.35">
      <c r="A842" s="1" t="s">
        <v>58</v>
      </c>
      <c r="B842" s="2" t="s">
        <v>74</v>
      </c>
      <c r="C842" s="2" t="s">
        <v>0</v>
      </c>
      <c r="D842" s="2" t="s">
        <v>75</v>
      </c>
      <c r="E842" s="2" t="s">
        <v>76</v>
      </c>
      <c r="F842" s="2" t="s">
        <v>77</v>
      </c>
      <c r="G842" s="2" t="s">
        <v>1716</v>
      </c>
    </row>
    <row r="843" spans="1:7" x14ac:dyDescent="0.35">
      <c r="A843" s="1" t="s">
        <v>58</v>
      </c>
      <c r="B843" s="2" t="s">
        <v>74</v>
      </c>
      <c r="C843" s="2" t="s">
        <v>0</v>
      </c>
      <c r="D843" s="2" t="s">
        <v>75</v>
      </c>
      <c r="E843" s="2" t="s">
        <v>76</v>
      </c>
      <c r="F843" s="2" t="s">
        <v>77</v>
      </c>
      <c r="G843" s="2" t="s">
        <v>1717</v>
      </c>
    </row>
    <row r="844" spans="1:7" x14ac:dyDescent="0.35">
      <c r="A844" s="1" t="s">
        <v>58</v>
      </c>
      <c r="B844" s="2" t="s">
        <v>74</v>
      </c>
      <c r="C844" s="2" t="s">
        <v>0</v>
      </c>
      <c r="D844" s="2" t="s">
        <v>75</v>
      </c>
      <c r="E844" s="2" t="s">
        <v>76</v>
      </c>
      <c r="F844" s="2" t="s">
        <v>77</v>
      </c>
      <c r="G844" s="2" t="s">
        <v>1718</v>
      </c>
    </row>
    <row r="845" spans="1:7" x14ac:dyDescent="0.35">
      <c r="A845" s="1" t="s">
        <v>58</v>
      </c>
      <c r="B845" s="2" t="s">
        <v>74</v>
      </c>
      <c r="C845" s="2" t="s">
        <v>0</v>
      </c>
      <c r="D845" s="2" t="s">
        <v>75</v>
      </c>
      <c r="E845" s="2" t="s">
        <v>76</v>
      </c>
      <c r="F845" s="2" t="s">
        <v>77</v>
      </c>
      <c r="G845" s="2" t="s">
        <v>1714</v>
      </c>
    </row>
    <row r="846" spans="1:7" x14ac:dyDescent="0.35">
      <c r="A846" s="1" t="s">
        <v>58</v>
      </c>
      <c r="B846" s="2" t="s">
        <v>74</v>
      </c>
      <c r="C846" s="2" t="s">
        <v>0</v>
      </c>
      <c r="D846" s="2" t="s">
        <v>75</v>
      </c>
      <c r="E846" s="2" t="s">
        <v>76</v>
      </c>
      <c r="F846" s="2" t="s">
        <v>77</v>
      </c>
      <c r="G846" s="2" t="s">
        <v>1714</v>
      </c>
    </row>
    <row r="847" spans="1:7" x14ac:dyDescent="0.35">
      <c r="A847" s="1" t="s">
        <v>58</v>
      </c>
      <c r="B847" s="2" t="s">
        <v>74</v>
      </c>
      <c r="C847" s="2" t="s">
        <v>0</v>
      </c>
      <c r="D847" s="2" t="s">
        <v>75</v>
      </c>
      <c r="E847" s="2" t="s">
        <v>76</v>
      </c>
      <c r="F847" s="2" t="s">
        <v>77</v>
      </c>
      <c r="G847" s="2" t="s">
        <v>1716</v>
      </c>
    </row>
    <row r="848" spans="1:7" x14ac:dyDescent="0.35">
      <c r="A848" s="1" t="s">
        <v>58</v>
      </c>
      <c r="B848" s="2" t="s">
        <v>74</v>
      </c>
      <c r="C848" s="2" t="s">
        <v>0</v>
      </c>
      <c r="D848" s="2" t="s">
        <v>75</v>
      </c>
      <c r="E848" s="2" t="s">
        <v>76</v>
      </c>
      <c r="F848" s="2" t="s">
        <v>77</v>
      </c>
      <c r="G848" s="2" t="s">
        <v>1719</v>
      </c>
    </row>
    <row r="849" spans="1:7" x14ac:dyDescent="0.35">
      <c r="A849" s="1" t="s">
        <v>58</v>
      </c>
      <c r="B849" s="2" t="s">
        <v>74</v>
      </c>
      <c r="C849" s="2" t="s">
        <v>0</v>
      </c>
      <c r="D849" s="2" t="s">
        <v>75</v>
      </c>
      <c r="E849" s="2" t="s">
        <v>76</v>
      </c>
      <c r="F849" s="2" t="s">
        <v>77</v>
      </c>
      <c r="G849" s="2" t="s">
        <v>1720</v>
      </c>
    </row>
    <row r="850" spans="1:7" x14ac:dyDescent="0.35">
      <c r="A850" s="1" t="s">
        <v>58</v>
      </c>
      <c r="B850" s="2" t="s">
        <v>74</v>
      </c>
      <c r="C850" s="2" t="s">
        <v>0</v>
      </c>
      <c r="D850" s="2" t="s">
        <v>75</v>
      </c>
      <c r="E850" s="2" t="s">
        <v>76</v>
      </c>
      <c r="F850" s="2" t="s">
        <v>77</v>
      </c>
      <c r="G850" s="2" t="s">
        <v>1719</v>
      </c>
    </row>
    <row r="851" spans="1:7" x14ac:dyDescent="0.35">
      <c r="A851" s="1" t="s">
        <v>58</v>
      </c>
      <c r="B851" s="2" t="s">
        <v>74</v>
      </c>
      <c r="C851" s="2" t="s">
        <v>0</v>
      </c>
      <c r="D851" s="2" t="s">
        <v>75</v>
      </c>
      <c r="E851" s="2" t="s">
        <v>76</v>
      </c>
      <c r="F851" s="2" t="s">
        <v>77</v>
      </c>
      <c r="G851" s="2" t="s">
        <v>1719</v>
      </c>
    </row>
    <row r="852" spans="1:7" x14ac:dyDescent="0.35">
      <c r="A852" s="1" t="s">
        <v>58</v>
      </c>
      <c r="B852" s="2" t="s">
        <v>74</v>
      </c>
      <c r="C852" s="2" t="s">
        <v>0</v>
      </c>
      <c r="D852" s="2" t="s">
        <v>75</v>
      </c>
      <c r="E852" s="2" t="s">
        <v>76</v>
      </c>
      <c r="F852" s="2" t="s">
        <v>77</v>
      </c>
      <c r="G852" s="2" t="s">
        <v>1714</v>
      </c>
    </row>
    <row r="853" spans="1:7" x14ac:dyDescent="0.35">
      <c r="A853" s="1" t="s">
        <v>58</v>
      </c>
      <c r="B853" s="2" t="s">
        <v>74</v>
      </c>
      <c r="C853" s="2" t="s">
        <v>0</v>
      </c>
      <c r="D853" s="2" t="s">
        <v>75</v>
      </c>
      <c r="E853" s="2" t="s">
        <v>76</v>
      </c>
      <c r="F853" s="2" t="s">
        <v>77</v>
      </c>
      <c r="G853" s="2" t="s">
        <v>1714</v>
      </c>
    </row>
    <row r="854" spans="1:7" x14ac:dyDescent="0.35">
      <c r="A854" s="1" t="s">
        <v>58</v>
      </c>
      <c r="B854" s="2" t="s">
        <v>74</v>
      </c>
      <c r="C854" s="2" t="s">
        <v>0</v>
      </c>
      <c r="D854" s="2" t="s">
        <v>75</v>
      </c>
      <c r="E854" s="2" t="s">
        <v>76</v>
      </c>
      <c r="F854" s="2" t="s">
        <v>77</v>
      </c>
      <c r="G854" s="2" t="s">
        <v>1714</v>
      </c>
    </row>
    <row r="855" spans="1:7" x14ac:dyDescent="0.35">
      <c r="A855" s="1" t="s">
        <v>58</v>
      </c>
      <c r="B855" s="2" t="s">
        <v>74</v>
      </c>
      <c r="C855" s="2" t="s">
        <v>0</v>
      </c>
      <c r="D855" s="2" t="s">
        <v>75</v>
      </c>
      <c r="E855" s="2" t="s">
        <v>76</v>
      </c>
      <c r="F855" s="2" t="s">
        <v>77</v>
      </c>
      <c r="G855" s="2" t="s">
        <v>1719</v>
      </c>
    </row>
    <row r="856" spans="1:7" x14ac:dyDescent="0.35">
      <c r="A856" s="1" t="s">
        <v>58</v>
      </c>
      <c r="B856" s="2" t="s">
        <v>74</v>
      </c>
      <c r="C856" s="2" t="s">
        <v>0</v>
      </c>
      <c r="D856" s="2" t="s">
        <v>75</v>
      </c>
      <c r="E856" s="2" t="s">
        <v>76</v>
      </c>
      <c r="F856" s="2" t="s">
        <v>77</v>
      </c>
      <c r="G856" s="2" t="s">
        <v>1717</v>
      </c>
    </row>
    <row r="857" spans="1:7" x14ac:dyDescent="0.35">
      <c r="A857" s="1" t="s">
        <v>58</v>
      </c>
      <c r="B857" s="2" t="s">
        <v>74</v>
      </c>
      <c r="C857" s="2" t="s">
        <v>0</v>
      </c>
      <c r="D857" s="2" t="s">
        <v>75</v>
      </c>
      <c r="E857" s="2" t="s">
        <v>76</v>
      </c>
      <c r="F857" s="2" t="s">
        <v>77</v>
      </c>
      <c r="G857" s="2" t="s">
        <v>1721</v>
      </c>
    </row>
    <row r="858" spans="1:7" x14ac:dyDescent="0.35">
      <c r="A858" s="1" t="s">
        <v>58</v>
      </c>
      <c r="B858" s="2" t="s">
        <v>74</v>
      </c>
      <c r="C858" s="2" t="s">
        <v>0</v>
      </c>
      <c r="D858" s="2" t="s">
        <v>75</v>
      </c>
      <c r="E858" s="2" t="s">
        <v>76</v>
      </c>
      <c r="F858" s="2" t="s">
        <v>77</v>
      </c>
      <c r="G858" s="2" t="s">
        <v>1714</v>
      </c>
    </row>
    <row r="859" spans="1:7" x14ac:dyDescent="0.35">
      <c r="A859" s="1" t="s">
        <v>58</v>
      </c>
      <c r="B859" s="2" t="s">
        <v>74</v>
      </c>
      <c r="C859" s="2" t="s">
        <v>0</v>
      </c>
      <c r="D859" s="2" t="s">
        <v>75</v>
      </c>
      <c r="E859" s="2" t="s">
        <v>76</v>
      </c>
      <c r="F859" s="2" t="s">
        <v>77</v>
      </c>
      <c r="G859" s="2" t="s">
        <v>1721</v>
      </c>
    </row>
    <row r="860" spans="1:7" x14ac:dyDescent="0.35">
      <c r="A860" s="1" t="s">
        <v>58</v>
      </c>
      <c r="B860" s="2" t="s">
        <v>74</v>
      </c>
      <c r="C860" s="2" t="s">
        <v>0</v>
      </c>
      <c r="D860" s="2" t="s">
        <v>75</v>
      </c>
      <c r="E860" s="2" t="s">
        <v>76</v>
      </c>
      <c r="F860" s="2" t="s">
        <v>77</v>
      </c>
      <c r="G860" s="2" t="s">
        <v>1714</v>
      </c>
    </row>
    <row r="861" spans="1:7" x14ac:dyDescent="0.35">
      <c r="A861" s="1" t="s">
        <v>58</v>
      </c>
      <c r="B861" s="2" t="s">
        <v>74</v>
      </c>
      <c r="C861" s="2" t="s">
        <v>0</v>
      </c>
      <c r="D861" s="2" t="s">
        <v>75</v>
      </c>
      <c r="E861" s="2" t="s">
        <v>76</v>
      </c>
      <c r="F861" s="2" t="s">
        <v>77</v>
      </c>
      <c r="G861" s="2" t="s">
        <v>1714</v>
      </c>
    </row>
    <row r="862" spans="1:7" x14ac:dyDescent="0.35">
      <c r="A862" s="1" t="s">
        <v>58</v>
      </c>
      <c r="B862" s="2" t="s">
        <v>74</v>
      </c>
      <c r="C862" s="2" t="s">
        <v>0</v>
      </c>
      <c r="D862" s="2" t="s">
        <v>75</v>
      </c>
      <c r="E862" s="2" t="s">
        <v>76</v>
      </c>
      <c r="F862" s="2" t="s">
        <v>77</v>
      </c>
      <c r="G862" s="2" t="s">
        <v>1717</v>
      </c>
    </row>
    <row r="863" spans="1:7" x14ac:dyDescent="0.35">
      <c r="A863" s="1" t="s">
        <v>58</v>
      </c>
      <c r="B863" s="2" t="s">
        <v>74</v>
      </c>
      <c r="C863" s="2" t="s">
        <v>0</v>
      </c>
      <c r="D863" s="2" t="s">
        <v>75</v>
      </c>
      <c r="E863" s="2" t="s">
        <v>76</v>
      </c>
      <c r="F863" s="2" t="s">
        <v>77</v>
      </c>
      <c r="G863" s="2" t="s">
        <v>1714</v>
      </c>
    </row>
    <row r="864" spans="1:7" x14ac:dyDescent="0.35">
      <c r="A864" s="1" t="s">
        <v>58</v>
      </c>
      <c r="B864" s="2" t="s">
        <v>74</v>
      </c>
      <c r="C864" s="2" t="s">
        <v>0</v>
      </c>
      <c r="D864" s="2" t="s">
        <v>75</v>
      </c>
      <c r="E864" s="2" t="s">
        <v>76</v>
      </c>
      <c r="F864" s="2" t="s">
        <v>77</v>
      </c>
      <c r="G864" s="2" t="s">
        <v>1716</v>
      </c>
    </row>
    <row r="865" spans="1:7" x14ac:dyDescent="0.35">
      <c r="A865" s="1" t="s">
        <v>58</v>
      </c>
      <c r="B865" s="2" t="s">
        <v>74</v>
      </c>
      <c r="C865" s="2" t="s">
        <v>0</v>
      </c>
      <c r="D865" s="2" t="s">
        <v>75</v>
      </c>
      <c r="E865" s="2" t="s">
        <v>76</v>
      </c>
      <c r="F865" s="2" t="s">
        <v>77</v>
      </c>
      <c r="G865" s="2" t="s">
        <v>1717</v>
      </c>
    </row>
    <row r="866" spans="1:7" x14ac:dyDescent="0.35">
      <c r="A866" s="1" t="s">
        <v>58</v>
      </c>
      <c r="B866" s="2" t="s">
        <v>74</v>
      </c>
      <c r="C866" s="2" t="s">
        <v>0</v>
      </c>
      <c r="D866" s="2" t="s">
        <v>75</v>
      </c>
      <c r="E866" s="2" t="s">
        <v>76</v>
      </c>
      <c r="F866" s="2" t="s">
        <v>77</v>
      </c>
      <c r="G866" s="2" t="s">
        <v>1718</v>
      </c>
    </row>
    <row r="867" spans="1:7" x14ac:dyDescent="0.35">
      <c r="A867" s="1" t="s">
        <v>58</v>
      </c>
      <c r="B867" s="2" t="s">
        <v>74</v>
      </c>
      <c r="C867" s="2" t="s">
        <v>0</v>
      </c>
      <c r="D867" s="2" t="s">
        <v>75</v>
      </c>
      <c r="E867" s="2" t="s">
        <v>76</v>
      </c>
      <c r="F867" s="2" t="s">
        <v>77</v>
      </c>
      <c r="G867" s="2" t="s">
        <v>1714</v>
      </c>
    </row>
    <row r="868" spans="1:7" x14ac:dyDescent="0.35">
      <c r="A868" s="1" t="s">
        <v>58</v>
      </c>
      <c r="B868" s="2" t="s">
        <v>74</v>
      </c>
      <c r="C868" s="2" t="s">
        <v>0</v>
      </c>
      <c r="D868" s="2" t="s">
        <v>75</v>
      </c>
      <c r="E868" s="2" t="s">
        <v>76</v>
      </c>
      <c r="F868" s="2" t="s">
        <v>77</v>
      </c>
      <c r="G868" s="2" t="s">
        <v>1714</v>
      </c>
    </row>
    <row r="869" spans="1:7" x14ac:dyDescent="0.35">
      <c r="A869" s="1" t="s">
        <v>58</v>
      </c>
      <c r="B869" s="2" t="s">
        <v>74</v>
      </c>
      <c r="C869" s="2" t="s">
        <v>0</v>
      </c>
      <c r="D869" s="2" t="s">
        <v>75</v>
      </c>
      <c r="E869" s="2" t="s">
        <v>76</v>
      </c>
      <c r="F869" s="2" t="s">
        <v>77</v>
      </c>
      <c r="G869" s="2" t="s">
        <v>1714</v>
      </c>
    </row>
    <row r="870" spans="1:7" x14ac:dyDescent="0.35">
      <c r="A870" s="1" t="s">
        <v>58</v>
      </c>
      <c r="B870" s="2" t="s">
        <v>74</v>
      </c>
      <c r="C870" s="2" t="s">
        <v>0</v>
      </c>
      <c r="D870" s="2" t="s">
        <v>75</v>
      </c>
      <c r="E870" s="2" t="s">
        <v>76</v>
      </c>
      <c r="F870" s="2" t="s">
        <v>77</v>
      </c>
      <c r="G870" s="2" t="s">
        <v>1714</v>
      </c>
    </row>
    <row r="871" spans="1:7" x14ac:dyDescent="0.35">
      <c r="A871" s="1" t="s">
        <v>58</v>
      </c>
      <c r="B871" s="2" t="s">
        <v>74</v>
      </c>
      <c r="C871" s="2" t="s">
        <v>0</v>
      </c>
      <c r="D871" s="2" t="s">
        <v>75</v>
      </c>
      <c r="E871" s="2" t="s">
        <v>1722</v>
      </c>
      <c r="F871" s="2" t="s">
        <v>1723</v>
      </c>
      <c r="G871" s="2" t="s">
        <v>110</v>
      </c>
    </row>
    <row r="872" spans="1:7" x14ac:dyDescent="0.35">
      <c r="A872" s="1" t="s">
        <v>58</v>
      </c>
      <c r="B872" s="2" t="s">
        <v>74</v>
      </c>
      <c r="C872" s="2" t="s">
        <v>0</v>
      </c>
      <c r="D872" s="2" t="s">
        <v>75</v>
      </c>
      <c r="E872" s="2" t="s">
        <v>76</v>
      </c>
      <c r="F872" s="2" t="s">
        <v>77</v>
      </c>
      <c r="G872" s="2" t="s">
        <v>1724</v>
      </c>
    </row>
    <row r="873" spans="1:7" x14ac:dyDescent="0.35">
      <c r="A873" s="1" t="s">
        <v>58</v>
      </c>
      <c r="B873" s="2" t="s">
        <v>74</v>
      </c>
      <c r="C873" s="2" t="s">
        <v>0</v>
      </c>
      <c r="D873" s="2" t="s">
        <v>75</v>
      </c>
      <c r="E873" s="2" t="s">
        <v>76</v>
      </c>
      <c r="F873" s="2" t="s">
        <v>77</v>
      </c>
      <c r="G873" s="2" t="s">
        <v>1719</v>
      </c>
    </row>
    <row r="874" spans="1:7" x14ac:dyDescent="0.35">
      <c r="A874" s="1" t="s">
        <v>58</v>
      </c>
      <c r="B874" s="2" t="s">
        <v>74</v>
      </c>
      <c r="C874" s="2" t="s">
        <v>0</v>
      </c>
      <c r="D874" s="2" t="s">
        <v>75</v>
      </c>
      <c r="E874" s="2" t="s">
        <v>76</v>
      </c>
      <c r="F874" s="2" t="s">
        <v>77</v>
      </c>
      <c r="G874" s="2" t="s">
        <v>1719</v>
      </c>
    </row>
    <row r="875" spans="1:7" x14ac:dyDescent="0.35">
      <c r="A875" s="1" t="s">
        <v>58</v>
      </c>
      <c r="B875" s="2" t="s">
        <v>74</v>
      </c>
      <c r="C875" s="2" t="s">
        <v>0</v>
      </c>
      <c r="D875" s="2" t="s">
        <v>75</v>
      </c>
      <c r="E875" s="2" t="s">
        <v>76</v>
      </c>
      <c r="F875" s="2" t="s">
        <v>77</v>
      </c>
      <c r="G875" s="2" t="s">
        <v>1719</v>
      </c>
    </row>
    <row r="876" spans="1:7" x14ac:dyDescent="0.35">
      <c r="A876" s="1" t="s">
        <v>58</v>
      </c>
      <c r="B876" s="2" t="s">
        <v>74</v>
      </c>
      <c r="C876" s="2" t="s">
        <v>0</v>
      </c>
      <c r="D876" s="2" t="s">
        <v>75</v>
      </c>
      <c r="E876" s="2" t="s">
        <v>76</v>
      </c>
      <c r="F876" s="2" t="s">
        <v>77</v>
      </c>
      <c r="G876" s="2" t="s">
        <v>1725</v>
      </c>
    </row>
    <row r="877" spans="1:7" x14ac:dyDescent="0.35">
      <c r="A877" s="1" t="s">
        <v>58</v>
      </c>
      <c r="B877" s="2" t="s">
        <v>74</v>
      </c>
      <c r="C877" s="2" t="s">
        <v>0</v>
      </c>
      <c r="D877" s="2" t="s">
        <v>75</v>
      </c>
      <c r="E877" s="2" t="s">
        <v>76</v>
      </c>
      <c r="F877" s="2" t="s">
        <v>77</v>
      </c>
      <c r="G877" s="2" t="s">
        <v>1726</v>
      </c>
    </row>
    <row r="878" spans="1:7" x14ac:dyDescent="0.35">
      <c r="A878" s="1" t="s">
        <v>58</v>
      </c>
      <c r="B878" s="2" t="s">
        <v>74</v>
      </c>
      <c r="C878" s="2" t="s">
        <v>0</v>
      </c>
      <c r="D878" s="2" t="s">
        <v>75</v>
      </c>
      <c r="E878" s="2" t="s">
        <v>76</v>
      </c>
      <c r="F878" s="2" t="s">
        <v>77</v>
      </c>
      <c r="G878" s="2" t="s">
        <v>1719</v>
      </c>
    </row>
    <row r="879" spans="1:7" x14ac:dyDescent="0.35">
      <c r="A879" s="1" t="s">
        <v>58</v>
      </c>
      <c r="B879" s="2" t="s">
        <v>74</v>
      </c>
      <c r="C879" s="2" t="s">
        <v>0</v>
      </c>
      <c r="D879" s="2" t="s">
        <v>75</v>
      </c>
      <c r="E879" s="2" t="s">
        <v>76</v>
      </c>
      <c r="F879" s="2" t="s">
        <v>77</v>
      </c>
      <c r="G879" s="2" t="s">
        <v>1718</v>
      </c>
    </row>
    <row r="880" spans="1:7" x14ac:dyDescent="0.35">
      <c r="A880" s="1" t="s">
        <v>58</v>
      </c>
      <c r="B880" s="2" t="s">
        <v>74</v>
      </c>
      <c r="C880" s="2" t="s">
        <v>0</v>
      </c>
      <c r="D880" s="2" t="s">
        <v>75</v>
      </c>
      <c r="E880" s="2" t="s">
        <v>76</v>
      </c>
      <c r="F880" s="2" t="s">
        <v>77</v>
      </c>
      <c r="G880" s="2" t="s">
        <v>1721</v>
      </c>
    </row>
    <row r="881" spans="1:7" x14ac:dyDescent="0.35">
      <c r="A881" s="1" t="s">
        <v>58</v>
      </c>
      <c r="B881" s="2" t="s">
        <v>74</v>
      </c>
      <c r="C881" s="2" t="s">
        <v>0</v>
      </c>
      <c r="D881" s="2" t="s">
        <v>75</v>
      </c>
      <c r="E881" s="2" t="s">
        <v>76</v>
      </c>
      <c r="F881" s="2" t="s">
        <v>77</v>
      </c>
      <c r="G881" s="2" t="s">
        <v>1724</v>
      </c>
    </row>
    <row r="882" spans="1:7" x14ac:dyDescent="0.35">
      <c r="A882" s="1" t="s">
        <v>58</v>
      </c>
      <c r="B882" s="2" t="s">
        <v>74</v>
      </c>
      <c r="C882" s="2" t="s">
        <v>0</v>
      </c>
      <c r="D882" s="2" t="s">
        <v>75</v>
      </c>
      <c r="E882" s="2" t="s">
        <v>76</v>
      </c>
      <c r="F882" s="2" t="s">
        <v>77</v>
      </c>
      <c r="G882" s="2" t="s">
        <v>1716</v>
      </c>
    </row>
    <row r="883" spans="1:7" x14ac:dyDescent="0.35">
      <c r="A883" s="1" t="s">
        <v>58</v>
      </c>
      <c r="B883" s="2" t="s">
        <v>74</v>
      </c>
      <c r="C883" s="2" t="s">
        <v>0</v>
      </c>
      <c r="D883" s="2" t="s">
        <v>75</v>
      </c>
      <c r="E883" s="2" t="s">
        <v>76</v>
      </c>
      <c r="F883" s="2" t="s">
        <v>77</v>
      </c>
      <c r="G883" s="2" t="s">
        <v>1714</v>
      </c>
    </row>
    <row r="884" spans="1:7" x14ac:dyDescent="0.35">
      <c r="A884" s="1" t="s">
        <v>59</v>
      </c>
      <c r="B884" s="2" t="s">
        <v>1727</v>
      </c>
      <c r="C884" s="2" t="s">
        <v>9</v>
      </c>
      <c r="D884" s="2" t="s">
        <v>75</v>
      </c>
      <c r="E884" s="2" t="s">
        <v>1728</v>
      </c>
      <c r="F884" s="2" t="s">
        <v>1729</v>
      </c>
      <c r="G884" s="2" t="s">
        <v>1730</v>
      </c>
    </row>
    <row r="885" spans="1:7" x14ac:dyDescent="0.35">
      <c r="A885" s="1" t="s">
        <v>58</v>
      </c>
      <c r="B885" s="2" t="s">
        <v>74</v>
      </c>
      <c r="C885" s="2" t="s">
        <v>0</v>
      </c>
      <c r="D885" s="2" t="s">
        <v>75</v>
      </c>
      <c r="E885" s="2" t="s">
        <v>76</v>
      </c>
      <c r="F885" s="2" t="s">
        <v>77</v>
      </c>
      <c r="G885" s="2" t="s">
        <v>1719</v>
      </c>
    </row>
    <row r="886" spans="1:7" x14ac:dyDescent="0.35">
      <c r="A886" s="1" t="s">
        <v>58</v>
      </c>
      <c r="B886" s="2" t="s">
        <v>74</v>
      </c>
      <c r="C886" s="2" t="s">
        <v>0</v>
      </c>
      <c r="D886" s="2" t="s">
        <v>75</v>
      </c>
      <c r="E886" s="2" t="s">
        <v>76</v>
      </c>
      <c r="F886" s="2" t="s">
        <v>77</v>
      </c>
      <c r="G886" s="2" t="s">
        <v>1724</v>
      </c>
    </row>
    <row r="887" spans="1:7" x14ac:dyDescent="0.35">
      <c r="A887" s="1" t="s">
        <v>58</v>
      </c>
      <c r="B887" s="2" t="s">
        <v>74</v>
      </c>
      <c r="C887" s="2" t="s">
        <v>0</v>
      </c>
      <c r="D887" s="2" t="s">
        <v>75</v>
      </c>
      <c r="E887" s="2" t="s">
        <v>76</v>
      </c>
      <c r="F887" s="2" t="s">
        <v>77</v>
      </c>
      <c r="G887" s="2" t="s">
        <v>1726</v>
      </c>
    </row>
    <row r="888" spans="1:7" x14ac:dyDescent="0.35">
      <c r="A888" s="1" t="s">
        <v>58</v>
      </c>
      <c r="B888" s="2" t="s">
        <v>74</v>
      </c>
      <c r="C888" s="2" t="s">
        <v>0</v>
      </c>
      <c r="D888" s="2" t="s">
        <v>75</v>
      </c>
      <c r="E888" s="2" t="s">
        <v>76</v>
      </c>
      <c r="F888" s="2" t="s">
        <v>77</v>
      </c>
      <c r="G888" s="2" t="s">
        <v>1726</v>
      </c>
    </row>
    <row r="889" spans="1:7" x14ac:dyDescent="0.35">
      <c r="A889" s="1" t="s">
        <v>58</v>
      </c>
      <c r="B889" s="2" t="s">
        <v>74</v>
      </c>
      <c r="C889" s="2" t="s">
        <v>0</v>
      </c>
      <c r="D889" s="2" t="s">
        <v>75</v>
      </c>
      <c r="E889" s="2" t="s">
        <v>76</v>
      </c>
      <c r="F889" s="2" t="s">
        <v>77</v>
      </c>
      <c r="G889" s="2" t="s">
        <v>1726</v>
      </c>
    </row>
    <row r="890" spans="1:7" x14ac:dyDescent="0.35">
      <c r="A890" s="1" t="s">
        <v>58</v>
      </c>
      <c r="B890" s="2" t="s">
        <v>74</v>
      </c>
      <c r="C890" s="2" t="s">
        <v>0</v>
      </c>
      <c r="D890" s="2" t="s">
        <v>75</v>
      </c>
      <c r="E890" s="2" t="s">
        <v>76</v>
      </c>
      <c r="F890" s="2" t="s">
        <v>77</v>
      </c>
      <c r="G890" s="2" t="s">
        <v>1726</v>
      </c>
    </row>
    <row r="891" spans="1:7" x14ac:dyDescent="0.35">
      <c r="A891" s="1" t="s">
        <v>58</v>
      </c>
      <c r="B891" s="2" t="s">
        <v>74</v>
      </c>
      <c r="C891" s="2" t="s">
        <v>0</v>
      </c>
      <c r="D891" s="2" t="s">
        <v>75</v>
      </c>
      <c r="E891" s="2" t="s">
        <v>76</v>
      </c>
      <c r="F891" s="2" t="s">
        <v>77</v>
      </c>
      <c r="G891" s="2" t="s">
        <v>1714</v>
      </c>
    </row>
    <row r="892" spans="1:7" x14ac:dyDescent="0.35">
      <c r="A892" s="1" t="s">
        <v>58</v>
      </c>
      <c r="B892" s="2" t="s">
        <v>74</v>
      </c>
      <c r="C892" s="2" t="s">
        <v>0</v>
      </c>
      <c r="D892" s="2" t="s">
        <v>75</v>
      </c>
      <c r="E892" s="2" t="s">
        <v>76</v>
      </c>
      <c r="F892" s="2" t="s">
        <v>77</v>
      </c>
      <c r="G892" s="2" t="s">
        <v>1720</v>
      </c>
    </row>
    <row r="893" spans="1:7" x14ac:dyDescent="0.35">
      <c r="A893" s="1" t="s">
        <v>58</v>
      </c>
      <c r="B893" s="2" t="s">
        <v>74</v>
      </c>
      <c r="C893" s="2" t="s">
        <v>0</v>
      </c>
      <c r="D893" s="2" t="s">
        <v>75</v>
      </c>
      <c r="E893" s="2" t="s">
        <v>76</v>
      </c>
      <c r="F893" s="2" t="s">
        <v>77</v>
      </c>
      <c r="G893" s="2" t="s">
        <v>1724</v>
      </c>
    </row>
    <row r="894" spans="1:7" x14ac:dyDescent="0.35">
      <c r="A894" s="1" t="s">
        <v>58</v>
      </c>
      <c r="B894" s="2" t="s">
        <v>74</v>
      </c>
      <c r="C894" s="2" t="s">
        <v>0</v>
      </c>
      <c r="D894" s="2" t="s">
        <v>75</v>
      </c>
      <c r="E894" s="2" t="s">
        <v>76</v>
      </c>
      <c r="F894" s="2" t="s">
        <v>77</v>
      </c>
      <c r="G894" s="2" t="s">
        <v>1724</v>
      </c>
    </row>
    <row r="895" spans="1:7" x14ac:dyDescent="0.35">
      <c r="A895" s="1" t="s">
        <v>58</v>
      </c>
      <c r="B895" s="2" t="s">
        <v>74</v>
      </c>
      <c r="C895" s="2" t="s">
        <v>0</v>
      </c>
      <c r="D895" s="2" t="s">
        <v>75</v>
      </c>
      <c r="E895" s="2" t="s">
        <v>76</v>
      </c>
      <c r="F895" s="2" t="s">
        <v>77</v>
      </c>
      <c r="G895" s="2" t="s">
        <v>1719</v>
      </c>
    </row>
    <row r="896" spans="1:7" x14ac:dyDescent="0.35">
      <c r="A896" s="1" t="s">
        <v>58</v>
      </c>
      <c r="B896" s="2" t="s">
        <v>74</v>
      </c>
      <c r="C896" s="2" t="s">
        <v>0</v>
      </c>
      <c r="D896" s="2" t="s">
        <v>75</v>
      </c>
      <c r="E896" s="2" t="s">
        <v>76</v>
      </c>
      <c r="F896" s="2" t="s">
        <v>77</v>
      </c>
      <c r="G896" s="2" t="s">
        <v>1715</v>
      </c>
    </row>
    <row r="897" spans="1:7" x14ac:dyDescent="0.35">
      <c r="A897" s="1" t="s">
        <v>58</v>
      </c>
      <c r="B897" s="2" t="s">
        <v>74</v>
      </c>
      <c r="C897" s="2" t="s">
        <v>0</v>
      </c>
      <c r="D897" s="2" t="s">
        <v>75</v>
      </c>
      <c r="E897" s="2" t="s">
        <v>76</v>
      </c>
      <c r="F897" s="2" t="s">
        <v>77</v>
      </c>
      <c r="G897" s="2" t="s">
        <v>1714</v>
      </c>
    </row>
    <row r="898" spans="1:7" x14ac:dyDescent="0.35">
      <c r="A898" s="1" t="s">
        <v>58</v>
      </c>
      <c r="B898" s="2" t="s">
        <v>74</v>
      </c>
      <c r="C898" s="2" t="s">
        <v>0</v>
      </c>
      <c r="D898" s="2" t="s">
        <v>75</v>
      </c>
      <c r="E898" s="2" t="s">
        <v>76</v>
      </c>
      <c r="F898" s="2" t="s">
        <v>77</v>
      </c>
      <c r="G898" s="2" t="s">
        <v>1724</v>
      </c>
    </row>
    <row r="899" spans="1:7" x14ac:dyDescent="0.35">
      <c r="A899" s="1" t="s">
        <v>58</v>
      </c>
      <c r="B899" s="2" t="s">
        <v>74</v>
      </c>
      <c r="C899" s="2" t="s">
        <v>0</v>
      </c>
      <c r="D899" s="2" t="s">
        <v>75</v>
      </c>
      <c r="E899" s="2" t="s">
        <v>76</v>
      </c>
      <c r="F899" s="2" t="s">
        <v>77</v>
      </c>
      <c r="G899" s="2" t="s">
        <v>1724</v>
      </c>
    </row>
    <row r="900" spans="1:7" x14ac:dyDescent="0.35">
      <c r="A900" s="1" t="s">
        <v>58</v>
      </c>
      <c r="B900" s="2" t="s">
        <v>74</v>
      </c>
      <c r="C900" s="2" t="s">
        <v>0</v>
      </c>
      <c r="D900" s="2" t="s">
        <v>75</v>
      </c>
      <c r="E900" s="2" t="s">
        <v>76</v>
      </c>
      <c r="F900" s="2" t="s">
        <v>77</v>
      </c>
      <c r="G900" s="2" t="s">
        <v>1715</v>
      </c>
    </row>
    <row r="901" spans="1:7" x14ac:dyDescent="0.35">
      <c r="A901" s="1" t="s">
        <v>58</v>
      </c>
      <c r="B901" s="2" t="s">
        <v>74</v>
      </c>
      <c r="C901" s="2" t="s">
        <v>0</v>
      </c>
      <c r="D901" s="2" t="s">
        <v>75</v>
      </c>
      <c r="E901" s="2" t="s">
        <v>76</v>
      </c>
      <c r="F901" s="2" t="s">
        <v>77</v>
      </c>
      <c r="G901" s="2" t="s">
        <v>1715</v>
      </c>
    </row>
    <row r="902" spans="1:7" x14ac:dyDescent="0.35">
      <c r="A902" s="1" t="s">
        <v>58</v>
      </c>
      <c r="B902" s="2" t="s">
        <v>74</v>
      </c>
      <c r="C902" s="2" t="s">
        <v>0</v>
      </c>
      <c r="D902" s="2" t="s">
        <v>75</v>
      </c>
      <c r="E902" s="2" t="s">
        <v>76</v>
      </c>
      <c r="F902" s="2" t="s">
        <v>77</v>
      </c>
      <c r="G902" s="2" t="s">
        <v>1714</v>
      </c>
    </row>
    <row r="903" spans="1:7" x14ac:dyDescent="0.35">
      <c r="A903" s="1" t="s">
        <v>58</v>
      </c>
      <c r="B903" s="2" t="s">
        <v>74</v>
      </c>
      <c r="C903" s="2" t="s">
        <v>0</v>
      </c>
      <c r="D903" s="2" t="s">
        <v>75</v>
      </c>
      <c r="E903" s="2" t="s">
        <v>76</v>
      </c>
      <c r="F903" s="2" t="s">
        <v>77</v>
      </c>
      <c r="G903" s="2" t="s">
        <v>1724</v>
      </c>
    </row>
    <row r="904" spans="1:7" x14ac:dyDescent="0.35">
      <c r="A904" s="1" t="s">
        <v>58</v>
      </c>
      <c r="B904" s="2" t="s">
        <v>74</v>
      </c>
      <c r="C904" s="2" t="s">
        <v>0</v>
      </c>
      <c r="D904" s="2" t="s">
        <v>75</v>
      </c>
      <c r="E904" s="2" t="s">
        <v>76</v>
      </c>
      <c r="F904" s="2" t="s">
        <v>77</v>
      </c>
      <c r="G904" s="2" t="s">
        <v>1718</v>
      </c>
    </row>
    <row r="905" spans="1:7" x14ac:dyDescent="0.35">
      <c r="A905" s="1" t="s">
        <v>58</v>
      </c>
      <c r="B905" s="2" t="s">
        <v>74</v>
      </c>
      <c r="C905" s="2" t="s">
        <v>0</v>
      </c>
      <c r="D905" s="2" t="s">
        <v>75</v>
      </c>
      <c r="E905" s="2" t="s">
        <v>76</v>
      </c>
      <c r="F905" s="2" t="s">
        <v>77</v>
      </c>
      <c r="G905" s="2" t="s">
        <v>1725</v>
      </c>
    </row>
    <row r="906" spans="1:7" x14ac:dyDescent="0.35">
      <c r="A906" s="1" t="s">
        <v>58</v>
      </c>
      <c r="B906" s="2" t="s">
        <v>74</v>
      </c>
      <c r="C906" s="2" t="s">
        <v>0</v>
      </c>
      <c r="D906" s="2" t="s">
        <v>75</v>
      </c>
      <c r="E906" s="2" t="s">
        <v>76</v>
      </c>
      <c r="F906" s="2" t="s">
        <v>77</v>
      </c>
      <c r="G906" s="2" t="s">
        <v>1714</v>
      </c>
    </row>
    <row r="907" spans="1:7" x14ac:dyDescent="0.35">
      <c r="A907" s="1" t="s">
        <v>58</v>
      </c>
      <c r="B907" s="2" t="s">
        <v>74</v>
      </c>
      <c r="C907" s="2" t="s">
        <v>0</v>
      </c>
      <c r="D907" s="2" t="s">
        <v>75</v>
      </c>
      <c r="E907" s="2" t="s">
        <v>76</v>
      </c>
      <c r="F907" s="2" t="s">
        <v>77</v>
      </c>
      <c r="G907" s="2" t="s">
        <v>1731</v>
      </c>
    </row>
    <row r="908" spans="1:7" x14ac:dyDescent="0.35">
      <c r="A908" s="1" t="s">
        <v>58</v>
      </c>
      <c r="B908" s="2" t="s">
        <v>74</v>
      </c>
      <c r="C908" s="2" t="s">
        <v>0</v>
      </c>
      <c r="D908" s="2" t="s">
        <v>75</v>
      </c>
      <c r="E908" s="2" t="s">
        <v>76</v>
      </c>
      <c r="F908" s="2" t="s">
        <v>77</v>
      </c>
      <c r="G908" s="2" t="s">
        <v>1714</v>
      </c>
    </row>
    <row r="909" spans="1:7" x14ac:dyDescent="0.35">
      <c r="A909" s="1" t="s">
        <v>58</v>
      </c>
      <c r="B909" s="2" t="s">
        <v>74</v>
      </c>
      <c r="C909" s="2" t="s">
        <v>0</v>
      </c>
      <c r="D909" s="2" t="s">
        <v>75</v>
      </c>
      <c r="E909" s="2" t="s">
        <v>76</v>
      </c>
      <c r="F909" s="2" t="s">
        <v>77</v>
      </c>
      <c r="G909" s="2" t="s">
        <v>1724</v>
      </c>
    </row>
    <row r="910" spans="1:7" x14ac:dyDescent="0.35">
      <c r="A910" s="1" t="s">
        <v>58</v>
      </c>
      <c r="B910" s="2" t="s">
        <v>74</v>
      </c>
      <c r="C910" s="2" t="s">
        <v>0</v>
      </c>
      <c r="D910" s="2" t="s">
        <v>75</v>
      </c>
      <c r="E910" s="2" t="s">
        <v>76</v>
      </c>
      <c r="F910" s="2" t="s">
        <v>77</v>
      </c>
      <c r="G910" s="2" t="s">
        <v>1714</v>
      </c>
    </row>
    <row r="911" spans="1:7" x14ac:dyDescent="0.35">
      <c r="A911" s="1" t="s">
        <v>58</v>
      </c>
      <c r="B911" s="2" t="s">
        <v>74</v>
      </c>
      <c r="C911" s="2" t="s">
        <v>0</v>
      </c>
      <c r="D911" s="2" t="s">
        <v>75</v>
      </c>
      <c r="E911" s="2" t="s">
        <v>76</v>
      </c>
      <c r="F911" s="2" t="s">
        <v>77</v>
      </c>
      <c r="G911" s="2" t="s">
        <v>1715</v>
      </c>
    </row>
    <row r="912" spans="1:7" x14ac:dyDescent="0.35">
      <c r="A912" s="1" t="s">
        <v>58</v>
      </c>
      <c r="B912" s="2" t="s">
        <v>74</v>
      </c>
      <c r="C912" s="2" t="s">
        <v>0</v>
      </c>
      <c r="D912" s="2" t="s">
        <v>75</v>
      </c>
      <c r="E912" s="2" t="s">
        <v>76</v>
      </c>
      <c r="F912" s="2" t="s">
        <v>77</v>
      </c>
      <c r="G912" s="2" t="s">
        <v>1720</v>
      </c>
    </row>
    <row r="913" spans="1:7" x14ac:dyDescent="0.35">
      <c r="A913" s="1" t="s">
        <v>58</v>
      </c>
      <c r="B913" s="2" t="s">
        <v>74</v>
      </c>
      <c r="C913" s="2" t="s">
        <v>0</v>
      </c>
      <c r="D913" s="2" t="s">
        <v>75</v>
      </c>
      <c r="E913" s="2" t="s">
        <v>76</v>
      </c>
      <c r="F913" s="2" t="s">
        <v>77</v>
      </c>
      <c r="G913" s="2" t="s">
        <v>1724</v>
      </c>
    </row>
    <row r="914" spans="1:7" x14ac:dyDescent="0.35">
      <c r="A914" s="1" t="s">
        <v>58</v>
      </c>
      <c r="B914" s="2" t="s">
        <v>74</v>
      </c>
      <c r="C914" s="2" t="s">
        <v>0</v>
      </c>
      <c r="D914" s="2" t="s">
        <v>75</v>
      </c>
      <c r="E914" s="2" t="s">
        <v>76</v>
      </c>
      <c r="F914" s="2" t="s">
        <v>77</v>
      </c>
      <c r="G914" s="2" t="s">
        <v>1720</v>
      </c>
    </row>
    <row r="915" spans="1:7" x14ac:dyDescent="0.35">
      <c r="A915" s="1" t="s">
        <v>58</v>
      </c>
      <c r="B915" s="2" t="s">
        <v>74</v>
      </c>
      <c r="C915" s="2" t="s">
        <v>0</v>
      </c>
      <c r="D915" s="2" t="s">
        <v>75</v>
      </c>
      <c r="E915" s="2" t="s">
        <v>76</v>
      </c>
      <c r="F915" s="2" t="s">
        <v>77</v>
      </c>
      <c r="G915" s="2" t="s">
        <v>1714</v>
      </c>
    </row>
    <row r="916" spans="1:7" x14ac:dyDescent="0.35">
      <c r="A916" s="1" t="s">
        <v>58</v>
      </c>
      <c r="B916" s="2" t="s">
        <v>74</v>
      </c>
      <c r="C916" s="2" t="s">
        <v>0</v>
      </c>
      <c r="D916" s="2" t="s">
        <v>75</v>
      </c>
      <c r="E916" s="2" t="s">
        <v>76</v>
      </c>
      <c r="F916" s="2" t="s">
        <v>77</v>
      </c>
      <c r="G916" s="2" t="s">
        <v>117</v>
      </c>
    </row>
    <row r="917" spans="1:7" x14ac:dyDescent="0.35">
      <c r="A917" s="1" t="s">
        <v>58</v>
      </c>
      <c r="B917" s="2" t="s">
        <v>74</v>
      </c>
      <c r="C917" s="2" t="s">
        <v>0</v>
      </c>
      <c r="D917" s="2" t="s">
        <v>75</v>
      </c>
      <c r="E917" s="2" t="s">
        <v>76</v>
      </c>
      <c r="F917" s="2" t="s">
        <v>77</v>
      </c>
      <c r="G917" s="2" t="s">
        <v>1715</v>
      </c>
    </row>
    <row r="918" spans="1:7" x14ac:dyDescent="0.35">
      <c r="A918" s="1" t="s">
        <v>58</v>
      </c>
      <c r="B918" s="2" t="s">
        <v>74</v>
      </c>
      <c r="C918" s="2" t="s">
        <v>0</v>
      </c>
      <c r="D918" s="2" t="s">
        <v>75</v>
      </c>
      <c r="E918" s="2" t="s">
        <v>76</v>
      </c>
      <c r="F918" s="2" t="s">
        <v>77</v>
      </c>
      <c r="G918" s="2" t="s">
        <v>1732</v>
      </c>
    </row>
    <row r="919" spans="1:7" x14ac:dyDescent="0.35">
      <c r="A919" s="1" t="s">
        <v>58</v>
      </c>
      <c r="B919" s="2" t="s">
        <v>74</v>
      </c>
      <c r="C919" s="2" t="s">
        <v>0</v>
      </c>
      <c r="D919" s="2" t="s">
        <v>75</v>
      </c>
      <c r="E919" s="2" t="s">
        <v>76</v>
      </c>
      <c r="F919" s="2" t="s">
        <v>77</v>
      </c>
      <c r="G919" s="2" t="s">
        <v>1714</v>
      </c>
    </row>
    <row r="920" spans="1:7" x14ac:dyDescent="0.35">
      <c r="A920" s="1" t="s">
        <v>58</v>
      </c>
      <c r="B920" s="2" t="s">
        <v>74</v>
      </c>
      <c r="C920" s="2" t="s">
        <v>0</v>
      </c>
      <c r="D920" s="2" t="s">
        <v>75</v>
      </c>
      <c r="E920" s="2" t="s">
        <v>76</v>
      </c>
      <c r="F920" s="2" t="s">
        <v>77</v>
      </c>
      <c r="G920" s="2" t="s">
        <v>1718</v>
      </c>
    </row>
    <row r="921" spans="1:7" x14ac:dyDescent="0.35">
      <c r="A921" s="1" t="s">
        <v>58</v>
      </c>
      <c r="B921" s="2" t="s">
        <v>74</v>
      </c>
      <c r="C921" s="2" t="s">
        <v>0</v>
      </c>
      <c r="D921" s="2" t="s">
        <v>75</v>
      </c>
      <c r="E921" s="2" t="s">
        <v>76</v>
      </c>
      <c r="F921" s="2" t="s">
        <v>77</v>
      </c>
      <c r="G921" s="2" t="s">
        <v>1714</v>
      </c>
    </row>
    <row r="922" spans="1:7" x14ac:dyDescent="0.35">
      <c r="A922" s="1" t="s">
        <v>58</v>
      </c>
      <c r="B922" s="2" t="s">
        <v>74</v>
      </c>
      <c r="C922" s="2" t="s">
        <v>0</v>
      </c>
      <c r="D922" s="2" t="s">
        <v>75</v>
      </c>
      <c r="E922" s="2" t="s">
        <v>76</v>
      </c>
      <c r="F922" s="2" t="s">
        <v>77</v>
      </c>
      <c r="G922" s="2" t="s">
        <v>1715</v>
      </c>
    </row>
    <row r="923" spans="1:7" x14ac:dyDescent="0.35">
      <c r="A923" s="1" t="s">
        <v>58</v>
      </c>
      <c r="B923" s="2" t="s">
        <v>74</v>
      </c>
      <c r="C923" s="2" t="s">
        <v>0</v>
      </c>
      <c r="D923" s="2" t="s">
        <v>75</v>
      </c>
      <c r="E923" s="2" t="s">
        <v>76</v>
      </c>
      <c r="F923" s="2" t="s">
        <v>77</v>
      </c>
      <c r="G923" s="2" t="s">
        <v>1718</v>
      </c>
    </row>
    <row r="924" spans="1:7" x14ac:dyDescent="0.35">
      <c r="A924" s="1" t="s">
        <v>58</v>
      </c>
      <c r="B924" s="2" t="s">
        <v>74</v>
      </c>
      <c r="C924" s="2" t="s">
        <v>0</v>
      </c>
      <c r="D924" s="2" t="s">
        <v>75</v>
      </c>
      <c r="E924" s="2" t="s">
        <v>76</v>
      </c>
      <c r="F924" s="2" t="s">
        <v>77</v>
      </c>
      <c r="G924" s="2" t="s">
        <v>1719</v>
      </c>
    </row>
    <row r="925" spans="1:7" x14ac:dyDescent="0.35">
      <c r="A925" s="1" t="s">
        <v>58</v>
      </c>
      <c r="B925" s="2" t="s">
        <v>74</v>
      </c>
      <c r="C925" s="2" t="s">
        <v>0</v>
      </c>
      <c r="D925" s="2" t="s">
        <v>75</v>
      </c>
      <c r="E925" s="2" t="s">
        <v>76</v>
      </c>
      <c r="F925" s="2" t="s">
        <v>77</v>
      </c>
      <c r="G925" s="2" t="s">
        <v>1726</v>
      </c>
    </row>
    <row r="926" spans="1:7" x14ac:dyDescent="0.35">
      <c r="A926" s="1" t="s">
        <v>58</v>
      </c>
      <c r="B926" s="2" t="s">
        <v>74</v>
      </c>
      <c r="C926" s="2" t="s">
        <v>0</v>
      </c>
      <c r="D926" s="2" t="s">
        <v>75</v>
      </c>
      <c r="E926" s="2" t="s">
        <v>76</v>
      </c>
      <c r="F926" s="2" t="s">
        <v>77</v>
      </c>
      <c r="G926" s="2" t="s">
        <v>1731</v>
      </c>
    </row>
    <row r="927" spans="1:7" x14ac:dyDescent="0.35">
      <c r="A927" s="1" t="s">
        <v>58</v>
      </c>
      <c r="B927" s="2" t="s">
        <v>74</v>
      </c>
      <c r="C927" s="2" t="s">
        <v>0</v>
      </c>
      <c r="D927" s="2" t="s">
        <v>75</v>
      </c>
      <c r="E927" s="2" t="s">
        <v>76</v>
      </c>
      <c r="F927" s="2" t="s">
        <v>77</v>
      </c>
      <c r="G927" s="2" t="s">
        <v>1724</v>
      </c>
    </row>
    <row r="928" spans="1:7" x14ac:dyDescent="0.35">
      <c r="A928" s="1" t="s">
        <v>58</v>
      </c>
      <c r="B928" s="2" t="s">
        <v>74</v>
      </c>
      <c r="C928" s="2" t="s">
        <v>0</v>
      </c>
      <c r="D928" s="2" t="s">
        <v>75</v>
      </c>
      <c r="E928" s="2" t="s">
        <v>76</v>
      </c>
      <c r="F928" s="2" t="s">
        <v>77</v>
      </c>
      <c r="G928" s="2" t="s">
        <v>1724</v>
      </c>
    </row>
    <row r="929" spans="1:7" x14ac:dyDescent="0.35">
      <c r="A929" s="1" t="s">
        <v>58</v>
      </c>
      <c r="B929" s="2" t="s">
        <v>74</v>
      </c>
      <c r="C929" s="2" t="s">
        <v>0</v>
      </c>
      <c r="D929" s="2" t="s">
        <v>75</v>
      </c>
      <c r="E929" s="2" t="s">
        <v>76</v>
      </c>
      <c r="F929" s="2" t="s">
        <v>77</v>
      </c>
      <c r="G929" s="2" t="s">
        <v>1714</v>
      </c>
    </row>
    <row r="930" spans="1:7" x14ac:dyDescent="0.35">
      <c r="A930" s="1" t="s">
        <v>58</v>
      </c>
      <c r="B930" s="2" t="s">
        <v>74</v>
      </c>
      <c r="C930" s="2" t="s">
        <v>0</v>
      </c>
      <c r="D930" s="2" t="s">
        <v>75</v>
      </c>
      <c r="E930" s="2" t="s">
        <v>76</v>
      </c>
      <c r="F930" s="2" t="s">
        <v>77</v>
      </c>
      <c r="G930" s="2" t="s">
        <v>1717</v>
      </c>
    </row>
    <row r="931" spans="1:7" x14ac:dyDescent="0.35">
      <c r="A931" s="1" t="s">
        <v>58</v>
      </c>
      <c r="B931" s="2" t="s">
        <v>74</v>
      </c>
      <c r="C931" s="2" t="s">
        <v>0</v>
      </c>
      <c r="D931" s="2" t="s">
        <v>75</v>
      </c>
      <c r="E931" s="2" t="s">
        <v>76</v>
      </c>
      <c r="F931" s="2" t="s">
        <v>77</v>
      </c>
      <c r="G931" s="2" t="s">
        <v>1720</v>
      </c>
    </row>
    <row r="932" spans="1:7" x14ac:dyDescent="0.35">
      <c r="A932" s="1" t="s">
        <v>58</v>
      </c>
      <c r="B932" s="2" t="s">
        <v>74</v>
      </c>
      <c r="C932" s="2" t="s">
        <v>0</v>
      </c>
      <c r="D932" s="2" t="s">
        <v>75</v>
      </c>
      <c r="E932" s="2" t="s">
        <v>76</v>
      </c>
      <c r="F932" s="2" t="s">
        <v>77</v>
      </c>
      <c r="G932" s="2" t="s">
        <v>1724</v>
      </c>
    </row>
    <row r="933" spans="1:7" x14ac:dyDescent="0.35">
      <c r="A933" s="1" t="s">
        <v>58</v>
      </c>
      <c r="B933" s="2" t="s">
        <v>74</v>
      </c>
      <c r="C933" s="2" t="s">
        <v>0</v>
      </c>
      <c r="D933" s="2" t="s">
        <v>75</v>
      </c>
      <c r="E933" s="2" t="s">
        <v>76</v>
      </c>
      <c r="F933" s="2" t="s">
        <v>77</v>
      </c>
      <c r="G933" s="2" t="s">
        <v>1724</v>
      </c>
    </row>
    <row r="934" spans="1:7" x14ac:dyDescent="0.35">
      <c r="A934" s="1" t="s">
        <v>58</v>
      </c>
      <c r="B934" s="2" t="s">
        <v>74</v>
      </c>
      <c r="C934" s="2" t="s">
        <v>0</v>
      </c>
      <c r="D934" s="2" t="s">
        <v>75</v>
      </c>
      <c r="E934" s="2" t="s">
        <v>76</v>
      </c>
      <c r="F934" s="2" t="s">
        <v>77</v>
      </c>
      <c r="G934" s="2" t="s">
        <v>1724</v>
      </c>
    </row>
    <row r="935" spans="1:7" x14ac:dyDescent="0.35">
      <c r="A935" s="1" t="s">
        <v>58</v>
      </c>
      <c r="B935" s="2" t="s">
        <v>74</v>
      </c>
      <c r="C935" s="2" t="s">
        <v>0</v>
      </c>
      <c r="D935" s="2" t="s">
        <v>75</v>
      </c>
      <c r="E935" s="2" t="s">
        <v>76</v>
      </c>
      <c r="F935" s="2" t="s">
        <v>77</v>
      </c>
      <c r="G935" s="2" t="s">
        <v>1719</v>
      </c>
    </row>
    <row r="936" spans="1:7" x14ac:dyDescent="0.35">
      <c r="A936" s="1" t="s">
        <v>58</v>
      </c>
      <c r="B936" s="2" t="s">
        <v>74</v>
      </c>
      <c r="C936" s="2" t="s">
        <v>0</v>
      </c>
      <c r="D936" s="2" t="s">
        <v>75</v>
      </c>
      <c r="E936" s="2" t="s">
        <v>76</v>
      </c>
      <c r="F936" s="2" t="s">
        <v>77</v>
      </c>
      <c r="G936" s="2" t="s">
        <v>1718</v>
      </c>
    </row>
    <row r="937" spans="1:7" x14ac:dyDescent="0.35">
      <c r="A937" s="1" t="s">
        <v>58</v>
      </c>
      <c r="B937" s="2" t="s">
        <v>74</v>
      </c>
      <c r="C937" s="2" t="s">
        <v>0</v>
      </c>
      <c r="D937" s="2" t="s">
        <v>75</v>
      </c>
      <c r="E937" s="2" t="s">
        <v>76</v>
      </c>
      <c r="F937" s="2" t="s">
        <v>77</v>
      </c>
      <c r="G937" s="2" t="s">
        <v>1719</v>
      </c>
    </row>
    <row r="938" spans="1:7" x14ac:dyDescent="0.35">
      <c r="A938" s="1" t="s">
        <v>58</v>
      </c>
      <c r="B938" s="2" t="s">
        <v>74</v>
      </c>
      <c r="C938" s="2" t="s">
        <v>0</v>
      </c>
      <c r="D938" s="2" t="s">
        <v>75</v>
      </c>
      <c r="E938" s="2" t="s">
        <v>76</v>
      </c>
      <c r="F938" s="2" t="s">
        <v>77</v>
      </c>
      <c r="G938" s="2" t="s">
        <v>1724</v>
      </c>
    </row>
    <row r="939" spans="1:7" x14ac:dyDescent="0.35">
      <c r="A939" s="1" t="s">
        <v>58</v>
      </c>
      <c r="B939" s="2" t="s">
        <v>74</v>
      </c>
      <c r="C939" s="2" t="s">
        <v>0</v>
      </c>
      <c r="D939" s="2" t="s">
        <v>75</v>
      </c>
      <c r="E939" s="2" t="s">
        <v>76</v>
      </c>
      <c r="F939" s="2" t="s">
        <v>77</v>
      </c>
      <c r="G939" s="2" t="s">
        <v>1724</v>
      </c>
    </row>
    <row r="940" spans="1:7" x14ac:dyDescent="0.35">
      <c r="A940" s="1" t="s">
        <v>58</v>
      </c>
      <c r="B940" s="2" t="s">
        <v>74</v>
      </c>
      <c r="C940" s="2" t="s">
        <v>0</v>
      </c>
      <c r="D940" s="2" t="s">
        <v>75</v>
      </c>
      <c r="E940" s="2" t="s">
        <v>76</v>
      </c>
      <c r="F940" s="2" t="s">
        <v>77</v>
      </c>
      <c r="G940" s="2" t="s">
        <v>1719</v>
      </c>
    </row>
    <row r="941" spans="1:7" x14ac:dyDescent="0.35">
      <c r="A941" s="1" t="s">
        <v>58</v>
      </c>
      <c r="B941" s="2" t="s">
        <v>74</v>
      </c>
      <c r="C941" s="2" t="s">
        <v>0</v>
      </c>
      <c r="D941" s="2" t="s">
        <v>75</v>
      </c>
      <c r="E941" s="2" t="s">
        <v>76</v>
      </c>
      <c r="F941" s="2" t="s">
        <v>77</v>
      </c>
      <c r="G941" s="2" t="s">
        <v>1719</v>
      </c>
    </row>
    <row r="942" spans="1:7" x14ac:dyDescent="0.35">
      <c r="A942" s="1" t="s">
        <v>58</v>
      </c>
      <c r="B942" s="2" t="s">
        <v>74</v>
      </c>
      <c r="C942" s="2" t="s">
        <v>0</v>
      </c>
      <c r="D942" s="2" t="s">
        <v>75</v>
      </c>
      <c r="E942" s="2" t="s">
        <v>76</v>
      </c>
      <c r="F942" s="2" t="s">
        <v>77</v>
      </c>
      <c r="G942" s="2" t="s">
        <v>1724</v>
      </c>
    </row>
    <row r="943" spans="1:7" x14ac:dyDescent="0.35">
      <c r="A943" s="1" t="s">
        <v>58</v>
      </c>
      <c r="B943" s="2" t="s">
        <v>74</v>
      </c>
      <c r="C943" s="2" t="s">
        <v>0</v>
      </c>
      <c r="D943" s="2" t="s">
        <v>75</v>
      </c>
      <c r="E943" s="2" t="s">
        <v>76</v>
      </c>
      <c r="F943" s="2" t="s">
        <v>77</v>
      </c>
      <c r="G943" s="2" t="s">
        <v>1714</v>
      </c>
    </row>
    <row r="944" spans="1:7" x14ac:dyDescent="0.35">
      <c r="A944" s="1" t="s">
        <v>58</v>
      </c>
      <c r="B944" s="2" t="s">
        <v>74</v>
      </c>
      <c r="C944" s="2" t="s">
        <v>0</v>
      </c>
      <c r="D944" s="2" t="s">
        <v>75</v>
      </c>
      <c r="E944" s="2" t="s">
        <v>76</v>
      </c>
      <c r="F944" s="2" t="s">
        <v>77</v>
      </c>
      <c r="G944" s="2" t="s">
        <v>1718</v>
      </c>
    </row>
    <row r="945" spans="1:7" x14ac:dyDescent="0.35">
      <c r="A945" s="1" t="s">
        <v>58</v>
      </c>
      <c r="B945" s="2" t="s">
        <v>74</v>
      </c>
      <c r="C945" s="2" t="s">
        <v>0</v>
      </c>
      <c r="D945" s="2" t="s">
        <v>75</v>
      </c>
      <c r="E945" s="2" t="s">
        <v>76</v>
      </c>
      <c r="F945" s="2" t="s">
        <v>77</v>
      </c>
      <c r="G945" s="2" t="s">
        <v>1719</v>
      </c>
    </row>
    <row r="946" spans="1:7" x14ac:dyDescent="0.35">
      <c r="A946" s="1" t="s">
        <v>58</v>
      </c>
      <c r="B946" s="2" t="s">
        <v>74</v>
      </c>
      <c r="C946" s="2" t="s">
        <v>0</v>
      </c>
      <c r="D946" s="2" t="s">
        <v>75</v>
      </c>
      <c r="E946" s="2" t="s">
        <v>76</v>
      </c>
      <c r="F946" s="2" t="s">
        <v>77</v>
      </c>
      <c r="G946" s="2" t="s">
        <v>1715</v>
      </c>
    </row>
    <row r="947" spans="1:7" x14ac:dyDescent="0.35">
      <c r="A947" s="1" t="s">
        <v>58</v>
      </c>
      <c r="B947" s="2" t="s">
        <v>74</v>
      </c>
      <c r="C947" s="2" t="s">
        <v>0</v>
      </c>
      <c r="D947" s="2" t="s">
        <v>75</v>
      </c>
      <c r="E947" s="2" t="s">
        <v>76</v>
      </c>
      <c r="F947" s="2" t="s">
        <v>77</v>
      </c>
      <c r="G947" s="2" t="s">
        <v>1724</v>
      </c>
    </row>
    <row r="948" spans="1:7" x14ac:dyDescent="0.35">
      <c r="A948" s="1" t="s">
        <v>58</v>
      </c>
      <c r="B948" s="2" t="s">
        <v>74</v>
      </c>
      <c r="C948" s="2" t="s">
        <v>0</v>
      </c>
      <c r="D948" s="2" t="s">
        <v>75</v>
      </c>
      <c r="E948" s="2" t="s">
        <v>76</v>
      </c>
      <c r="F948" s="2" t="s">
        <v>77</v>
      </c>
      <c r="G948" s="2" t="s">
        <v>1725</v>
      </c>
    </row>
    <row r="949" spans="1:7" x14ac:dyDescent="0.35">
      <c r="A949" s="1" t="s">
        <v>58</v>
      </c>
      <c r="B949" s="2" t="s">
        <v>74</v>
      </c>
      <c r="C949" s="2" t="s">
        <v>0</v>
      </c>
      <c r="D949" s="2" t="s">
        <v>75</v>
      </c>
      <c r="E949" s="2" t="s">
        <v>76</v>
      </c>
      <c r="F949" s="2" t="s">
        <v>77</v>
      </c>
      <c r="G949" s="2" t="s">
        <v>1718</v>
      </c>
    </row>
    <row r="950" spans="1:7" x14ac:dyDescent="0.35">
      <c r="A950" s="1" t="s">
        <v>58</v>
      </c>
      <c r="B950" s="2" t="s">
        <v>74</v>
      </c>
      <c r="C950" s="2" t="s">
        <v>0</v>
      </c>
      <c r="D950" s="2" t="s">
        <v>75</v>
      </c>
      <c r="E950" s="2" t="s">
        <v>1733</v>
      </c>
      <c r="F950" s="2" t="s">
        <v>1734</v>
      </c>
      <c r="G950" s="2" t="s">
        <v>603</v>
      </c>
    </row>
    <row r="951" spans="1:7" x14ac:dyDescent="0.35">
      <c r="A951" s="1" t="s">
        <v>58</v>
      </c>
      <c r="B951" s="2" t="s">
        <v>74</v>
      </c>
      <c r="C951" s="2" t="s">
        <v>0</v>
      </c>
      <c r="D951" s="2" t="s">
        <v>75</v>
      </c>
      <c r="E951" s="2" t="s">
        <v>76</v>
      </c>
      <c r="F951" s="2" t="s">
        <v>77</v>
      </c>
      <c r="G951" s="2" t="s">
        <v>1718</v>
      </c>
    </row>
    <row r="952" spans="1:7" x14ac:dyDescent="0.35">
      <c r="A952" s="1" t="s">
        <v>58</v>
      </c>
      <c r="B952" s="2" t="s">
        <v>74</v>
      </c>
      <c r="C952" s="2" t="s">
        <v>0</v>
      </c>
      <c r="D952" s="2" t="s">
        <v>75</v>
      </c>
      <c r="E952" s="2" t="s">
        <v>76</v>
      </c>
      <c r="F952" s="2" t="s">
        <v>77</v>
      </c>
      <c r="G952" s="2" t="s">
        <v>1714</v>
      </c>
    </row>
    <row r="953" spans="1:7" x14ac:dyDescent="0.35">
      <c r="A953" s="1" t="s">
        <v>58</v>
      </c>
      <c r="B953" s="2" t="s">
        <v>74</v>
      </c>
      <c r="C953" s="2" t="s">
        <v>0</v>
      </c>
      <c r="D953" s="2" t="s">
        <v>75</v>
      </c>
      <c r="E953" s="2" t="s">
        <v>76</v>
      </c>
      <c r="F953" s="2" t="s">
        <v>77</v>
      </c>
      <c r="G953" s="2" t="s">
        <v>1719</v>
      </c>
    </row>
    <row r="954" spans="1:7" x14ac:dyDescent="0.35">
      <c r="A954" s="1" t="s">
        <v>58</v>
      </c>
      <c r="B954" s="2" t="s">
        <v>74</v>
      </c>
      <c r="C954" s="2" t="s">
        <v>0</v>
      </c>
      <c r="D954" s="2" t="s">
        <v>75</v>
      </c>
      <c r="E954" s="2" t="s">
        <v>76</v>
      </c>
      <c r="F954" s="2" t="s">
        <v>77</v>
      </c>
      <c r="G954" s="2" t="s">
        <v>1726</v>
      </c>
    </row>
    <row r="955" spans="1:7" x14ac:dyDescent="0.35">
      <c r="A955" s="1" t="s">
        <v>58</v>
      </c>
      <c r="B955" s="2" t="s">
        <v>74</v>
      </c>
      <c r="C955" s="2" t="s">
        <v>0</v>
      </c>
      <c r="D955" s="2" t="s">
        <v>75</v>
      </c>
      <c r="E955" s="2" t="s">
        <v>76</v>
      </c>
      <c r="F955" s="2" t="s">
        <v>77</v>
      </c>
      <c r="G955" s="2" t="s">
        <v>1719</v>
      </c>
    </row>
    <row r="956" spans="1:7" x14ac:dyDescent="0.35">
      <c r="A956" s="1" t="s">
        <v>58</v>
      </c>
      <c r="B956" s="2" t="s">
        <v>74</v>
      </c>
      <c r="C956" s="2" t="s">
        <v>0</v>
      </c>
      <c r="D956" s="2" t="s">
        <v>75</v>
      </c>
      <c r="E956" s="2" t="s">
        <v>76</v>
      </c>
      <c r="F956" s="2" t="s">
        <v>77</v>
      </c>
      <c r="G956" s="2" t="s">
        <v>1718</v>
      </c>
    </row>
    <row r="957" spans="1:7" x14ac:dyDescent="0.35">
      <c r="A957" s="1" t="s">
        <v>58</v>
      </c>
      <c r="B957" s="2" t="s">
        <v>74</v>
      </c>
      <c r="C957" s="2" t="s">
        <v>0</v>
      </c>
      <c r="D957" s="2" t="s">
        <v>75</v>
      </c>
      <c r="E957" s="2" t="s">
        <v>76</v>
      </c>
      <c r="F957" s="2" t="s">
        <v>77</v>
      </c>
      <c r="G957" s="2" t="s">
        <v>1715</v>
      </c>
    </row>
    <row r="958" spans="1:7" x14ac:dyDescent="0.35">
      <c r="A958" s="1" t="s">
        <v>58</v>
      </c>
      <c r="B958" s="2" t="s">
        <v>74</v>
      </c>
      <c r="C958" s="2" t="s">
        <v>0</v>
      </c>
      <c r="D958" s="2" t="s">
        <v>75</v>
      </c>
      <c r="E958" s="2" t="s">
        <v>76</v>
      </c>
      <c r="F958" s="2" t="s">
        <v>77</v>
      </c>
      <c r="G958" s="2" t="s">
        <v>1726</v>
      </c>
    </row>
    <row r="959" spans="1:7" x14ac:dyDescent="0.35">
      <c r="A959" s="1" t="s">
        <v>58</v>
      </c>
      <c r="B959" s="2" t="s">
        <v>74</v>
      </c>
      <c r="C959" s="2" t="s">
        <v>0</v>
      </c>
      <c r="D959" s="2" t="s">
        <v>75</v>
      </c>
      <c r="E959" s="2" t="s">
        <v>76</v>
      </c>
      <c r="F959" s="2" t="s">
        <v>77</v>
      </c>
      <c r="G959" s="2" t="s">
        <v>1715</v>
      </c>
    </row>
    <row r="960" spans="1:7" x14ac:dyDescent="0.35">
      <c r="A960" s="1" t="s">
        <v>58</v>
      </c>
      <c r="B960" s="2" t="s">
        <v>74</v>
      </c>
      <c r="C960" s="2" t="s">
        <v>0</v>
      </c>
      <c r="D960" s="2" t="s">
        <v>75</v>
      </c>
      <c r="E960" s="2" t="s">
        <v>76</v>
      </c>
      <c r="F960" s="2" t="s">
        <v>77</v>
      </c>
      <c r="G960" s="2" t="s">
        <v>1724</v>
      </c>
    </row>
    <row r="961" spans="1:7" x14ac:dyDescent="0.35">
      <c r="A961" s="1" t="s">
        <v>58</v>
      </c>
      <c r="B961" s="2" t="s">
        <v>74</v>
      </c>
      <c r="C961" s="2" t="s">
        <v>0</v>
      </c>
      <c r="D961" s="2" t="s">
        <v>75</v>
      </c>
      <c r="E961" s="2" t="s">
        <v>76</v>
      </c>
      <c r="F961" s="2" t="s">
        <v>77</v>
      </c>
      <c r="G961" s="2" t="s">
        <v>1726</v>
      </c>
    </row>
    <row r="962" spans="1:7" x14ac:dyDescent="0.35">
      <c r="A962" s="1" t="s">
        <v>58</v>
      </c>
      <c r="B962" s="2" t="s">
        <v>74</v>
      </c>
      <c r="C962" s="2" t="s">
        <v>0</v>
      </c>
      <c r="D962" s="2" t="s">
        <v>75</v>
      </c>
      <c r="E962" s="2" t="s">
        <v>76</v>
      </c>
      <c r="F962" s="2" t="s">
        <v>77</v>
      </c>
      <c r="G962" s="2" t="s">
        <v>1719</v>
      </c>
    </row>
    <row r="963" spans="1:7" x14ac:dyDescent="0.35">
      <c r="A963" s="1" t="s">
        <v>58</v>
      </c>
      <c r="B963" s="2" t="s">
        <v>74</v>
      </c>
      <c r="C963" s="2" t="s">
        <v>0</v>
      </c>
      <c r="D963" s="2" t="s">
        <v>75</v>
      </c>
      <c r="E963" s="2" t="s">
        <v>76</v>
      </c>
      <c r="F963" s="2" t="s">
        <v>77</v>
      </c>
      <c r="G963" s="2" t="s">
        <v>1715</v>
      </c>
    </row>
    <row r="964" spans="1:7" x14ac:dyDescent="0.35">
      <c r="A964" s="1" t="s">
        <v>58</v>
      </c>
      <c r="B964" s="2" t="s">
        <v>74</v>
      </c>
      <c r="C964" s="2" t="s">
        <v>0</v>
      </c>
      <c r="D964" s="2" t="s">
        <v>75</v>
      </c>
      <c r="E964" s="2" t="s">
        <v>76</v>
      </c>
      <c r="F964" s="2" t="s">
        <v>77</v>
      </c>
      <c r="G964" s="2" t="s">
        <v>1719</v>
      </c>
    </row>
    <row r="965" spans="1:7" x14ac:dyDescent="0.35">
      <c r="A965" s="1" t="s">
        <v>58</v>
      </c>
      <c r="B965" s="2" t="s">
        <v>74</v>
      </c>
      <c r="C965" s="2" t="s">
        <v>0</v>
      </c>
      <c r="D965" s="2" t="s">
        <v>75</v>
      </c>
      <c r="E965" s="2" t="s">
        <v>76</v>
      </c>
      <c r="F965" s="2" t="s">
        <v>77</v>
      </c>
      <c r="G965" s="2" t="s">
        <v>1719</v>
      </c>
    </row>
    <row r="966" spans="1:7" x14ac:dyDescent="0.35">
      <c r="A966" s="1" t="s">
        <v>58</v>
      </c>
      <c r="B966" s="2" t="s">
        <v>74</v>
      </c>
      <c r="C966" s="2" t="s">
        <v>0</v>
      </c>
      <c r="D966" s="2" t="s">
        <v>75</v>
      </c>
      <c r="E966" s="2" t="s">
        <v>76</v>
      </c>
      <c r="F966" s="2" t="s">
        <v>77</v>
      </c>
      <c r="G966" s="2" t="s">
        <v>1719</v>
      </c>
    </row>
    <row r="967" spans="1:7" x14ac:dyDescent="0.35">
      <c r="A967" s="1" t="s">
        <v>58</v>
      </c>
      <c r="B967" s="2" t="s">
        <v>1727</v>
      </c>
      <c r="C967" s="2" t="s">
        <v>9</v>
      </c>
      <c r="D967" s="2" t="s">
        <v>75</v>
      </c>
      <c r="E967" s="2" t="s">
        <v>1735</v>
      </c>
      <c r="F967" s="2" t="s">
        <v>1736</v>
      </c>
      <c r="G967" s="2" t="s">
        <v>1737</v>
      </c>
    </row>
    <row r="968" spans="1:7" x14ac:dyDescent="0.35">
      <c r="A968" s="1" t="s">
        <v>58</v>
      </c>
      <c r="B968" s="2" t="s">
        <v>74</v>
      </c>
      <c r="C968" s="2" t="s">
        <v>0</v>
      </c>
      <c r="D968" s="2" t="s">
        <v>75</v>
      </c>
      <c r="E968" s="2" t="s">
        <v>76</v>
      </c>
      <c r="F968" s="2" t="s">
        <v>77</v>
      </c>
      <c r="G968" s="2" t="s">
        <v>1714</v>
      </c>
    </row>
    <row r="969" spans="1:7" x14ac:dyDescent="0.35">
      <c r="A969" s="1" t="s">
        <v>58</v>
      </c>
      <c r="B969" s="2" t="s">
        <v>74</v>
      </c>
      <c r="C969" s="2" t="s">
        <v>0</v>
      </c>
      <c r="D969" s="2" t="s">
        <v>75</v>
      </c>
      <c r="E969" s="2" t="s">
        <v>76</v>
      </c>
      <c r="F969" s="2" t="s">
        <v>77</v>
      </c>
      <c r="G969" s="2" t="s">
        <v>1714</v>
      </c>
    </row>
    <row r="970" spans="1:7" x14ac:dyDescent="0.35">
      <c r="A970" s="1" t="s">
        <v>58</v>
      </c>
      <c r="B970" s="2" t="s">
        <v>74</v>
      </c>
      <c r="C970" s="2" t="s">
        <v>0</v>
      </c>
      <c r="D970" s="2" t="s">
        <v>75</v>
      </c>
      <c r="E970" s="2" t="s">
        <v>76</v>
      </c>
      <c r="F970" s="2" t="s">
        <v>77</v>
      </c>
      <c r="G970" s="2" t="s">
        <v>1719</v>
      </c>
    </row>
    <row r="971" spans="1:7" x14ac:dyDescent="0.35">
      <c r="A971" s="1" t="s">
        <v>58</v>
      </c>
      <c r="B971" s="2" t="s">
        <v>74</v>
      </c>
      <c r="C971" s="2" t="s">
        <v>0</v>
      </c>
      <c r="D971" s="2" t="s">
        <v>75</v>
      </c>
      <c r="E971" s="2" t="s">
        <v>76</v>
      </c>
      <c r="F971" s="2" t="s">
        <v>77</v>
      </c>
      <c r="G971" s="2" t="s">
        <v>1726</v>
      </c>
    </row>
    <row r="972" spans="1:7" x14ac:dyDescent="0.35">
      <c r="A972" s="1" t="s">
        <v>58</v>
      </c>
      <c r="B972" s="2" t="s">
        <v>74</v>
      </c>
      <c r="C972" s="2" t="s">
        <v>0</v>
      </c>
      <c r="D972" s="2" t="s">
        <v>75</v>
      </c>
      <c r="E972" s="2" t="s">
        <v>76</v>
      </c>
      <c r="F972" s="2" t="s">
        <v>77</v>
      </c>
      <c r="G972" s="2" t="s">
        <v>1714</v>
      </c>
    </row>
    <row r="973" spans="1:7" x14ac:dyDescent="0.35">
      <c r="A973" s="1" t="s">
        <v>58</v>
      </c>
      <c r="B973" s="2" t="s">
        <v>74</v>
      </c>
      <c r="C973" s="2" t="s">
        <v>0</v>
      </c>
      <c r="D973" s="2" t="s">
        <v>75</v>
      </c>
      <c r="E973" s="2" t="s">
        <v>76</v>
      </c>
      <c r="F973" s="2" t="s">
        <v>77</v>
      </c>
      <c r="G973" s="2" t="s">
        <v>1731</v>
      </c>
    </row>
    <row r="974" spans="1:7" x14ac:dyDescent="0.35">
      <c r="A974" s="1" t="s">
        <v>58</v>
      </c>
      <c r="B974" s="2" t="s">
        <v>74</v>
      </c>
      <c r="C974" s="2" t="s">
        <v>0</v>
      </c>
      <c r="D974" s="2" t="s">
        <v>75</v>
      </c>
      <c r="E974" s="2" t="s">
        <v>76</v>
      </c>
      <c r="F974" s="2" t="s">
        <v>77</v>
      </c>
      <c r="G974" s="2" t="s">
        <v>1726</v>
      </c>
    </row>
    <row r="975" spans="1:7" x14ac:dyDescent="0.35">
      <c r="A975" s="1" t="s">
        <v>58</v>
      </c>
      <c r="B975" s="2" t="s">
        <v>74</v>
      </c>
      <c r="C975" s="2" t="s">
        <v>0</v>
      </c>
      <c r="D975" s="2" t="s">
        <v>75</v>
      </c>
      <c r="E975" s="2" t="s">
        <v>76</v>
      </c>
      <c r="F975" s="2" t="s">
        <v>77</v>
      </c>
      <c r="G975" s="2" t="s">
        <v>1718</v>
      </c>
    </row>
    <row r="976" spans="1:7" x14ac:dyDescent="0.35">
      <c r="A976" s="1" t="s">
        <v>58</v>
      </c>
      <c r="B976" s="2" t="s">
        <v>74</v>
      </c>
      <c r="C976" s="2" t="s">
        <v>0</v>
      </c>
      <c r="D976" s="2" t="s">
        <v>75</v>
      </c>
      <c r="E976" s="2" t="s">
        <v>76</v>
      </c>
      <c r="F976" s="2" t="s">
        <v>77</v>
      </c>
      <c r="G976" s="2" t="s">
        <v>1726</v>
      </c>
    </row>
    <row r="977" spans="1:7" x14ac:dyDescent="0.35">
      <c r="A977" s="1" t="s">
        <v>58</v>
      </c>
      <c r="B977" s="2" t="s">
        <v>74</v>
      </c>
      <c r="C977" s="2" t="s">
        <v>0</v>
      </c>
      <c r="D977" s="2" t="s">
        <v>75</v>
      </c>
      <c r="E977" s="2" t="s">
        <v>76</v>
      </c>
      <c r="F977" s="2" t="s">
        <v>77</v>
      </c>
      <c r="G977" s="2" t="s">
        <v>1726</v>
      </c>
    </row>
    <row r="978" spans="1:7" x14ac:dyDescent="0.35">
      <c r="A978" s="1" t="s">
        <v>58</v>
      </c>
      <c r="B978" s="2" t="s">
        <v>74</v>
      </c>
      <c r="C978" s="2" t="s">
        <v>0</v>
      </c>
      <c r="D978" s="2" t="s">
        <v>75</v>
      </c>
      <c r="E978" s="2" t="s">
        <v>76</v>
      </c>
      <c r="F978" s="2" t="s">
        <v>77</v>
      </c>
      <c r="G978" s="2" t="s">
        <v>1714</v>
      </c>
    </row>
    <row r="979" spans="1:7" x14ac:dyDescent="0.35">
      <c r="A979" s="1" t="s">
        <v>58</v>
      </c>
      <c r="B979" s="2" t="s">
        <v>74</v>
      </c>
      <c r="C979" s="2" t="s">
        <v>0</v>
      </c>
      <c r="D979" s="2" t="s">
        <v>75</v>
      </c>
      <c r="E979" s="2" t="s">
        <v>76</v>
      </c>
      <c r="F979" s="2" t="s">
        <v>77</v>
      </c>
      <c r="G979" s="2" t="s">
        <v>1714</v>
      </c>
    </row>
    <row r="980" spans="1:7" x14ac:dyDescent="0.35">
      <c r="A980" s="1" t="s">
        <v>58</v>
      </c>
      <c r="B980" s="2" t="s">
        <v>74</v>
      </c>
      <c r="C980" s="2" t="s">
        <v>0</v>
      </c>
      <c r="D980" s="2" t="s">
        <v>75</v>
      </c>
      <c r="E980" s="2" t="s">
        <v>76</v>
      </c>
      <c r="F980" s="2" t="s">
        <v>77</v>
      </c>
      <c r="G980" s="2" t="s">
        <v>1726</v>
      </c>
    </row>
    <row r="981" spans="1:7" x14ac:dyDescent="0.35">
      <c r="A981" s="1" t="s">
        <v>58</v>
      </c>
      <c r="B981" s="2" t="s">
        <v>74</v>
      </c>
      <c r="C981" s="2" t="s">
        <v>0</v>
      </c>
      <c r="D981" s="2" t="s">
        <v>75</v>
      </c>
      <c r="E981" s="2" t="s">
        <v>76</v>
      </c>
      <c r="F981" s="2" t="s">
        <v>77</v>
      </c>
      <c r="G981" s="2" t="s">
        <v>1715</v>
      </c>
    </row>
    <row r="982" spans="1:7" x14ac:dyDescent="0.35">
      <c r="A982" s="1" t="s">
        <v>58</v>
      </c>
      <c r="B982" s="2" t="s">
        <v>74</v>
      </c>
      <c r="C982" s="2" t="s">
        <v>0</v>
      </c>
      <c r="D982" s="2" t="s">
        <v>75</v>
      </c>
      <c r="E982" s="2" t="s">
        <v>76</v>
      </c>
      <c r="F982" s="2" t="s">
        <v>77</v>
      </c>
      <c r="G982" s="2" t="s">
        <v>178</v>
      </c>
    </row>
    <row r="983" spans="1:7" x14ac:dyDescent="0.35">
      <c r="A983" s="1" t="s">
        <v>58</v>
      </c>
      <c r="B983" s="2" t="s">
        <v>74</v>
      </c>
      <c r="C983" s="2" t="s">
        <v>0</v>
      </c>
      <c r="D983" s="2" t="s">
        <v>75</v>
      </c>
      <c r="E983" s="2" t="s">
        <v>76</v>
      </c>
      <c r="F983" s="2" t="s">
        <v>77</v>
      </c>
      <c r="G983" s="2" t="s">
        <v>1719</v>
      </c>
    </row>
    <row r="984" spans="1:7" x14ac:dyDescent="0.35">
      <c r="A984" s="1" t="s">
        <v>58</v>
      </c>
      <c r="B984" s="2" t="s">
        <v>74</v>
      </c>
      <c r="C984" s="2" t="s">
        <v>0</v>
      </c>
      <c r="D984" s="2" t="s">
        <v>75</v>
      </c>
      <c r="E984" s="2" t="s">
        <v>76</v>
      </c>
      <c r="F984" s="2" t="s">
        <v>77</v>
      </c>
      <c r="G984" s="2" t="s">
        <v>1714</v>
      </c>
    </row>
    <row r="985" spans="1:7" x14ac:dyDescent="0.35">
      <c r="A985" s="1" t="s">
        <v>58</v>
      </c>
      <c r="B985" s="2" t="s">
        <v>74</v>
      </c>
      <c r="C985" s="2" t="s">
        <v>0</v>
      </c>
      <c r="D985" s="2" t="s">
        <v>75</v>
      </c>
      <c r="E985" s="2" t="s">
        <v>76</v>
      </c>
      <c r="F985" s="2" t="s">
        <v>77</v>
      </c>
      <c r="G985" s="2" t="s">
        <v>1731</v>
      </c>
    </row>
    <row r="986" spans="1:7" x14ac:dyDescent="0.35">
      <c r="A986" s="1" t="s">
        <v>58</v>
      </c>
      <c r="B986" s="2" t="s">
        <v>74</v>
      </c>
      <c r="C986" s="2" t="s">
        <v>0</v>
      </c>
      <c r="D986" s="2" t="s">
        <v>75</v>
      </c>
      <c r="E986" s="2" t="s">
        <v>76</v>
      </c>
      <c r="F986" s="2" t="s">
        <v>77</v>
      </c>
      <c r="G986" s="2" t="s">
        <v>1720</v>
      </c>
    </row>
    <row r="987" spans="1:7" x14ac:dyDescent="0.35">
      <c r="A987" s="1" t="s">
        <v>58</v>
      </c>
      <c r="B987" s="2" t="s">
        <v>74</v>
      </c>
      <c r="C987" s="2" t="s">
        <v>0</v>
      </c>
      <c r="D987" s="2" t="s">
        <v>75</v>
      </c>
      <c r="E987" s="2" t="s">
        <v>76</v>
      </c>
      <c r="F987" s="2" t="s">
        <v>77</v>
      </c>
      <c r="G987" s="2" t="s">
        <v>1725</v>
      </c>
    </row>
    <row r="988" spans="1:7" x14ac:dyDescent="0.35">
      <c r="A988" s="1" t="s">
        <v>58</v>
      </c>
      <c r="B988" s="2" t="s">
        <v>74</v>
      </c>
      <c r="C988" s="2" t="s">
        <v>0</v>
      </c>
      <c r="D988" s="2" t="s">
        <v>75</v>
      </c>
      <c r="E988" s="2" t="s">
        <v>76</v>
      </c>
      <c r="F988" s="2" t="s">
        <v>77</v>
      </c>
      <c r="G988" s="2" t="s">
        <v>1720</v>
      </c>
    </row>
    <row r="989" spans="1:7" x14ac:dyDescent="0.35">
      <c r="A989" s="1" t="s">
        <v>58</v>
      </c>
      <c r="B989" s="2" t="s">
        <v>74</v>
      </c>
      <c r="C989" s="2" t="s">
        <v>0</v>
      </c>
      <c r="D989" s="2" t="s">
        <v>75</v>
      </c>
      <c r="E989" s="2" t="s">
        <v>76</v>
      </c>
      <c r="F989" s="2" t="s">
        <v>77</v>
      </c>
      <c r="G989" s="2" t="s">
        <v>1718</v>
      </c>
    </row>
    <row r="990" spans="1:7" x14ac:dyDescent="0.35">
      <c r="A990" s="1" t="s">
        <v>58</v>
      </c>
      <c r="B990" s="2" t="s">
        <v>74</v>
      </c>
      <c r="C990" s="2" t="s">
        <v>0</v>
      </c>
      <c r="D990" s="2" t="s">
        <v>75</v>
      </c>
      <c r="E990" s="2" t="s">
        <v>76</v>
      </c>
      <c r="F990" s="2" t="s">
        <v>77</v>
      </c>
      <c r="G990" s="2" t="s">
        <v>1714</v>
      </c>
    </row>
    <row r="991" spans="1:7" x14ac:dyDescent="0.35">
      <c r="A991" s="1" t="s">
        <v>58</v>
      </c>
      <c r="B991" s="2" t="s">
        <v>74</v>
      </c>
      <c r="C991" s="2" t="s">
        <v>0</v>
      </c>
      <c r="D991" s="2" t="s">
        <v>75</v>
      </c>
      <c r="E991" s="2" t="s">
        <v>76</v>
      </c>
      <c r="F991" s="2" t="s">
        <v>77</v>
      </c>
      <c r="G991" s="2" t="s">
        <v>1714</v>
      </c>
    </row>
    <row r="992" spans="1:7" x14ac:dyDescent="0.35">
      <c r="A992" s="1" t="s">
        <v>58</v>
      </c>
      <c r="B992" s="2" t="s">
        <v>74</v>
      </c>
      <c r="C992" s="2" t="s">
        <v>0</v>
      </c>
      <c r="D992" s="2" t="s">
        <v>75</v>
      </c>
      <c r="E992" s="2" t="s">
        <v>76</v>
      </c>
      <c r="F992" s="2" t="s">
        <v>77</v>
      </c>
      <c r="G992" s="2" t="s">
        <v>1724</v>
      </c>
    </row>
    <row r="993" spans="1:7" x14ac:dyDescent="0.35">
      <c r="A993" s="1" t="s">
        <v>58</v>
      </c>
      <c r="B993" s="2" t="s">
        <v>74</v>
      </c>
      <c r="C993" s="2" t="s">
        <v>0</v>
      </c>
      <c r="D993" s="2" t="s">
        <v>75</v>
      </c>
      <c r="E993" s="2" t="s">
        <v>76</v>
      </c>
      <c r="F993" s="2" t="s">
        <v>77</v>
      </c>
      <c r="G993" s="2" t="s">
        <v>1724</v>
      </c>
    </row>
    <row r="994" spans="1:7" x14ac:dyDescent="0.35">
      <c r="A994" s="1" t="s">
        <v>58</v>
      </c>
      <c r="B994" s="2" t="s">
        <v>74</v>
      </c>
      <c r="C994" s="2" t="s">
        <v>0</v>
      </c>
      <c r="D994" s="2" t="s">
        <v>75</v>
      </c>
      <c r="E994" s="2" t="s">
        <v>76</v>
      </c>
      <c r="F994" s="2" t="s">
        <v>77</v>
      </c>
      <c r="G994" s="2" t="s">
        <v>1720</v>
      </c>
    </row>
    <row r="995" spans="1:7" x14ac:dyDescent="0.35">
      <c r="A995" s="1" t="s">
        <v>58</v>
      </c>
      <c r="B995" s="2" t="s">
        <v>74</v>
      </c>
      <c r="C995" s="2" t="s">
        <v>0</v>
      </c>
      <c r="D995" s="2" t="s">
        <v>75</v>
      </c>
      <c r="E995" s="2" t="s">
        <v>76</v>
      </c>
      <c r="F995" s="2" t="s">
        <v>77</v>
      </c>
      <c r="G995" s="2" t="s">
        <v>1714</v>
      </c>
    </row>
    <row r="996" spans="1:7" x14ac:dyDescent="0.35">
      <c r="A996" s="1" t="s">
        <v>58</v>
      </c>
      <c r="B996" s="2" t="s">
        <v>74</v>
      </c>
      <c r="C996" s="2" t="s">
        <v>0</v>
      </c>
      <c r="D996" s="2" t="s">
        <v>75</v>
      </c>
      <c r="E996" s="2" t="s">
        <v>76</v>
      </c>
      <c r="F996" s="2" t="s">
        <v>77</v>
      </c>
      <c r="G996" s="2" t="s">
        <v>1726</v>
      </c>
    </row>
    <row r="997" spans="1:7" x14ac:dyDescent="0.35">
      <c r="A997" s="1" t="s">
        <v>58</v>
      </c>
      <c r="B997" s="2" t="s">
        <v>74</v>
      </c>
      <c r="C997" s="2" t="s">
        <v>0</v>
      </c>
      <c r="D997" s="2" t="s">
        <v>75</v>
      </c>
      <c r="E997" s="2" t="s">
        <v>76</v>
      </c>
      <c r="F997" s="2" t="s">
        <v>77</v>
      </c>
      <c r="G997" s="2" t="s">
        <v>1724</v>
      </c>
    </row>
    <row r="998" spans="1:7" x14ac:dyDescent="0.35">
      <c r="A998" s="1" t="s">
        <v>58</v>
      </c>
      <c r="B998" s="2" t="s">
        <v>74</v>
      </c>
      <c r="C998" s="2" t="s">
        <v>0</v>
      </c>
      <c r="D998" s="2" t="s">
        <v>75</v>
      </c>
      <c r="E998" s="2" t="s">
        <v>76</v>
      </c>
      <c r="F998" s="2" t="s">
        <v>77</v>
      </c>
      <c r="G998" s="2" t="s">
        <v>1725</v>
      </c>
    </row>
    <row r="999" spans="1:7" x14ac:dyDescent="0.35">
      <c r="A999" s="1" t="s">
        <v>58</v>
      </c>
      <c r="B999" s="2" t="s">
        <v>74</v>
      </c>
      <c r="C999" s="2" t="s">
        <v>0</v>
      </c>
      <c r="D999" s="2" t="s">
        <v>75</v>
      </c>
      <c r="E999" s="2" t="s">
        <v>76</v>
      </c>
      <c r="F999" s="2" t="s">
        <v>77</v>
      </c>
      <c r="G999" s="2" t="s">
        <v>1724</v>
      </c>
    </row>
    <row r="1000" spans="1:7" x14ac:dyDescent="0.35">
      <c r="A1000" s="1" t="s">
        <v>58</v>
      </c>
      <c r="B1000" s="2" t="s">
        <v>1727</v>
      </c>
      <c r="C1000" s="2" t="s">
        <v>9</v>
      </c>
      <c r="D1000" s="2" t="s">
        <v>75</v>
      </c>
      <c r="E1000" s="2" t="s">
        <v>1738</v>
      </c>
      <c r="F1000" s="2" t="s">
        <v>1739</v>
      </c>
      <c r="G1000" s="2" t="s">
        <v>1740</v>
      </c>
    </row>
    <row r="1001" spans="1:7" x14ac:dyDescent="0.35">
      <c r="A1001" s="1" t="s">
        <v>58</v>
      </c>
      <c r="B1001" s="2" t="s">
        <v>1727</v>
      </c>
      <c r="C1001" s="2" t="s">
        <v>9</v>
      </c>
      <c r="D1001" s="2" t="s">
        <v>75</v>
      </c>
      <c r="E1001" s="2" t="s">
        <v>1741</v>
      </c>
      <c r="F1001" s="2" t="s">
        <v>1742</v>
      </c>
      <c r="G1001" s="2" t="s">
        <v>1740</v>
      </c>
    </row>
    <row r="1002" spans="1:7" x14ac:dyDescent="0.35">
      <c r="A1002" s="1" t="s">
        <v>59</v>
      </c>
      <c r="B1002" s="2" t="s">
        <v>1727</v>
      </c>
      <c r="C1002" s="2" t="s">
        <v>9</v>
      </c>
      <c r="D1002" s="2" t="s">
        <v>75</v>
      </c>
      <c r="E1002" s="2" t="s">
        <v>1743</v>
      </c>
      <c r="F1002" s="2" t="s">
        <v>1744</v>
      </c>
      <c r="G1002" s="2" t="s">
        <v>1745</v>
      </c>
    </row>
    <row r="1003" spans="1:7" x14ac:dyDescent="0.35">
      <c r="A1003" s="1" t="s">
        <v>58</v>
      </c>
      <c r="B1003" s="2" t="s">
        <v>1727</v>
      </c>
      <c r="C1003" s="2" t="s">
        <v>9</v>
      </c>
      <c r="D1003" s="2" t="s">
        <v>75</v>
      </c>
      <c r="E1003" s="2" t="s">
        <v>1746</v>
      </c>
      <c r="F1003" s="2" t="s">
        <v>1747</v>
      </c>
      <c r="G1003" s="2" t="s">
        <v>1745</v>
      </c>
    </row>
    <row r="1004" spans="1:7" x14ac:dyDescent="0.35">
      <c r="A1004" s="1" t="s">
        <v>59</v>
      </c>
      <c r="B1004" s="2" t="s">
        <v>1727</v>
      </c>
      <c r="C1004" s="2" t="s">
        <v>9</v>
      </c>
      <c r="D1004" s="2" t="s">
        <v>75</v>
      </c>
      <c r="E1004" s="2" t="s">
        <v>1743</v>
      </c>
      <c r="F1004" s="2" t="s">
        <v>1744</v>
      </c>
      <c r="G1004" s="2" t="s">
        <v>1745</v>
      </c>
    </row>
    <row r="1005" spans="1:7" x14ac:dyDescent="0.35">
      <c r="A1005" s="1" t="s">
        <v>59</v>
      </c>
      <c r="B1005" s="2" t="s">
        <v>1727</v>
      </c>
      <c r="C1005" s="2" t="s">
        <v>9</v>
      </c>
      <c r="D1005" s="2" t="s">
        <v>75</v>
      </c>
      <c r="E1005" s="2" t="s">
        <v>1748</v>
      </c>
      <c r="F1005" s="2" t="s">
        <v>1749</v>
      </c>
      <c r="G1005" s="2" t="s">
        <v>1750</v>
      </c>
    </row>
    <row r="1006" spans="1:7" x14ac:dyDescent="0.35">
      <c r="A1006" s="1" t="s">
        <v>58</v>
      </c>
      <c r="B1006" s="2" t="s">
        <v>1727</v>
      </c>
      <c r="C1006" s="2" t="s">
        <v>9</v>
      </c>
      <c r="D1006" s="2" t="s">
        <v>75</v>
      </c>
      <c r="E1006" s="2" t="s">
        <v>1751</v>
      </c>
      <c r="F1006" s="2" t="s">
        <v>1752</v>
      </c>
      <c r="G1006" s="2" t="s">
        <v>1740</v>
      </c>
    </row>
    <row r="1007" spans="1:7" x14ac:dyDescent="0.35">
      <c r="A1007" s="1" t="s">
        <v>58</v>
      </c>
      <c r="B1007" s="2" t="s">
        <v>1727</v>
      </c>
      <c r="C1007" s="2" t="s">
        <v>9</v>
      </c>
      <c r="D1007" s="2" t="s">
        <v>75</v>
      </c>
      <c r="E1007" s="2" t="s">
        <v>1741</v>
      </c>
      <c r="F1007" s="2" t="s">
        <v>1742</v>
      </c>
      <c r="G1007" s="2" t="s">
        <v>1740</v>
      </c>
    </row>
    <row r="1008" spans="1:7" x14ac:dyDescent="0.35">
      <c r="A1008" s="1" t="s">
        <v>59</v>
      </c>
      <c r="B1008" s="2" t="s">
        <v>1727</v>
      </c>
      <c r="C1008" s="2" t="s">
        <v>9</v>
      </c>
      <c r="D1008" s="2" t="s">
        <v>75</v>
      </c>
      <c r="E1008" s="2" t="s">
        <v>1743</v>
      </c>
      <c r="F1008" s="2" t="s">
        <v>1744</v>
      </c>
      <c r="G1008" s="2" t="s">
        <v>1745</v>
      </c>
    </row>
    <row r="1009" spans="1:7" x14ac:dyDescent="0.35">
      <c r="A1009" s="1" t="s">
        <v>58</v>
      </c>
      <c r="B1009" s="2" t="s">
        <v>1727</v>
      </c>
      <c r="C1009" s="2" t="s">
        <v>9</v>
      </c>
      <c r="D1009" s="2" t="s">
        <v>75</v>
      </c>
      <c r="E1009" s="2" t="s">
        <v>1753</v>
      </c>
      <c r="F1009" s="2" t="s">
        <v>1754</v>
      </c>
      <c r="G1009" s="2" t="s">
        <v>1755</v>
      </c>
    </row>
    <row r="1010" spans="1:7" x14ac:dyDescent="0.35">
      <c r="A1010" s="1" t="s">
        <v>58</v>
      </c>
      <c r="B1010" s="2" t="s">
        <v>1727</v>
      </c>
      <c r="C1010" s="2" t="s">
        <v>9</v>
      </c>
      <c r="D1010" s="2" t="s">
        <v>75</v>
      </c>
      <c r="E1010" s="2" t="s">
        <v>1738</v>
      </c>
      <c r="F1010" s="2" t="s">
        <v>1739</v>
      </c>
      <c r="G1010" s="2" t="s">
        <v>1740</v>
      </c>
    </row>
    <row r="1011" spans="1:7" x14ac:dyDescent="0.35">
      <c r="A1011" s="1" t="s">
        <v>58</v>
      </c>
      <c r="B1011" s="2" t="s">
        <v>1727</v>
      </c>
      <c r="C1011" s="2" t="s">
        <v>9</v>
      </c>
      <c r="D1011" s="2" t="s">
        <v>75</v>
      </c>
      <c r="E1011" s="2" t="s">
        <v>1756</v>
      </c>
      <c r="F1011" s="2" t="s">
        <v>1757</v>
      </c>
      <c r="G1011" s="2" t="s">
        <v>1758</v>
      </c>
    </row>
    <row r="1012" spans="1:7" x14ac:dyDescent="0.35">
      <c r="A1012" s="1" t="s">
        <v>58</v>
      </c>
      <c r="B1012" s="2" t="s">
        <v>1727</v>
      </c>
      <c r="C1012" s="2" t="s">
        <v>9</v>
      </c>
      <c r="D1012" s="2" t="s">
        <v>75</v>
      </c>
      <c r="E1012" s="2" t="s">
        <v>1759</v>
      </c>
      <c r="F1012" s="2" t="s">
        <v>1760</v>
      </c>
      <c r="G1012" s="2" t="s">
        <v>1761</v>
      </c>
    </row>
    <row r="1013" spans="1:7" x14ac:dyDescent="0.35">
      <c r="A1013" s="1" t="s">
        <v>59</v>
      </c>
      <c r="B1013" s="2" t="s">
        <v>1727</v>
      </c>
      <c r="C1013" s="2" t="s">
        <v>9</v>
      </c>
      <c r="D1013" s="2" t="s">
        <v>75</v>
      </c>
      <c r="E1013" s="2" t="s">
        <v>1762</v>
      </c>
      <c r="F1013" s="2" t="s">
        <v>1763</v>
      </c>
      <c r="G1013" s="2" t="s">
        <v>1761</v>
      </c>
    </row>
    <row r="1014" spans="1:7" x14ac:dyDescent="0.35">
      <c r="A1014" s="1" t="s">
        <v>58</v>
      </c>
      <c r="B1014" s="2" t="s">
        <v>1727</v>
      </c>
      <c r="C1014" s="2" t="s">
        <v>9</v>
      </c>
      <c r="D1014" s="2" t="s">
        <v>75</v>
      </c>
      <c r="E1014" s="2" t="s">
        <v>1764</v>
      </c>
      <c r="F1014" s="2" t="s">
        <v>1765</v>
      </c>
      <c r="G1014" s="2" t="s">
        <v>1758</v>
      </c>
    </row>
    <row r="1015" spans="1:7" x14ac:dyDescent="0.35">
      <c r="A1015" s="1" t="s">
        <v>59</v>
      </c>
      <c r="B1015" s="2" t="s">
        <v>1727</v>
      </c>
      <c r="C1015" s="2" t="s">
        <v>9</v>
      </c>
      <c r="D1015" s="2" t="s">
        <v>75</v>
      </c>
      <c r="E1015" s="2" t="s">
        <v>1766</v>
      </c>
      <c r="F1015" s="2" t="s">
        <v>1767</v>
      </c>
      <c r="G1015" s="2" t="s">
        <v>1768</v>
      </c>
    </row>
    <row r="1016" spans="1:7" x14ac:dyDescent="0.35">
      <c r="A1016" s="1" t="s">
        <v>59</v>
      </c>
      <c r="B1016" s="2" t="s">
        <v>1727</v>
      </c>
      <c r="C1016" s="2" t="s">
        <v>9</v>
      </c>
      <c r="D1016" s="2" t="s">
        <v>75</v>
      </c>
      <c r="E1016" s="2" t="s">
        <v>1769</v>
      </c>
      <c r="F1016" s="2" t="s">
        <v>1770</v>
      </c>
      <c r="G1016" s="2" t="s">
        <v>1771</v>
      </c>
    </row>
    <row r="1017" spans="1:7" x14ac:dyDescent="0.35">
      <c r="A1017" s="1" t="s">
        <v>58</v>
      </c>
      <c r="B1017" s="2" t="s">
        <v>1727</v>
      </c>
      <c r="C1017" s="2" t="s">
        <v>9</v>
      </c>
      <c r="D1017" s="2" t="s">
        <v>75</v>
      </c>
      <c r="E1017" s="2" t="s">
        <v>1772</v>
      </c>
      <c r="F1017" s="2" t="s">
        <v>1773</v>
      </c>
      <c r="G1017" s="2" t="s">
        <v>1774</v>
      </c>
    </row>
    <row r="1018" spans="1:7" x14ac:dyDescent="0.35">
      <c r="A1018" s="1" t="s">
        <v>59</v>
      </c>
      <c r="B1018" s="2" t="s">
        <v>1727</v>
      </c>
      <c r="C1018" s="2" t="s">
        <v>9</v>
      </c>
      <c r="D1018" s="2" t="s">
        <v>75</v>
      </c>
      <c r="E1018" s="2" t="s">
        <v>1769</v>
      </c>
      <c r="F1018" s="2" t="s">
        <v>1770</v>
      </c>
      <c r="G1018" s="2" t="s">
        <v>1771</v>
      </c>
    </row>
    <row r="1019" spans="1:7" x14ac:dyDescent="0.35">
      <c r="A1019" s="1" t="s">
        <v>58</v>
      </c>
      <c r="B1019" s="2" t="s">
        <v>1727</v>
      </c>
      <c r="C1019" s="2" t="s">
        <v>9</v>
      </c>
      <c r="D1019" s="2" t="s">
        <v>75</v>
      </c>
      <c r="E1019" s="2" t="s">
        <v>1775</v>
      </c>
      <c r="F1019" s="2" t="s">
        <v>1776</v>
      </c>
      <c r="G1019" s="2" t="s">
        <v>1768</v>
      </c>
    </row>
    <row r="1020" spans="1:7" x14ac:dyDescent="0.35">
      <c r="A1020" s="1" t="s">
        <v>59</v>
      </c>
      <c r="B1020" s="2" t="s">
        <v>1727</v>
      </c>
      <c r="C1020" s="2" t="s">
        <v>9</v>
      </c>
      <c r="D1020" s="2" t="s">
        <v>75</v>
      </c>
      <c r="E1020" s="2" t="s">
        <v>1777</v>
      </c>
      <c r="F1020" s="2" t="s">
        <v>1778</v>
      </c>
      <c r="G1020" s="2" t="s">
        <v>1768</v>
      </c>
    </row>
    <row r="1021" spans="1:7" x14ac:dyDescent="0.35">
      <c r="A1021" s="1" t="s">
        <v>59</v>
      </c>
      <c r="B1021" s="2" t="s">
        <v>1727</v>
      </c>
      <c r="C1021" s="2" t="s">
        <v>9</v>
      </c>
      <c r="D1021" s="2" t="s">
        <v>75</v>
      </c>
      <c r="E1021" s="2" t="s">
        <v>1779</v>
      </c>
      <c r="F1021" s="2" t="s">
        <v>1780</v>
      </c>
      <c r="G1021" s="2" t="s">
        <v>1781</v>
      </c>
    </row>
    <row r="1022" spans="1:7" x14ac:dyDescent="0.35">
      <c r="A1022" s="1" t="s">
        <v>59</v>
      </c>
      <c r="B1022" s="2" t="s">
        <v>1727</v>
      </c>
      <c r="C1022" s="2" t="s">
        <v>9</v>
      </c>
      <c r="D1022" s="2" t="s">
        <v>75</v>
      </c>
      <c r="E1022" s="2" t="s">
        <v>1766</v>
      </c>
      <c r="F1022" s="2" t="s">
        <v>1767</v>
      </c>
      <c r="G1022" s="2" t="s">
        <v>1761</v>
      </c>
    </row>
    <row r="1023" spans="1:7" x14ac:dyDescent="0.35">
      <c r="A1023" s="1" t="s">
        <v>59</v>
      </c>
      <c r="B1023" s="2" t="s">
        <v>1727</v>
      </c>
      <c r="C1023" s="2" t="s">
        <v>9</v>
      </c>
      <c r="D1023" s="2" t="s">
        <v>75</v>
      </c>
      <c r="E1023" s="2" t="s">
        <v>1769</v>
      </c>
      <c r="F1023" s="2" t="s">
        <v>1770</v>
      </c>
      <c r="G1023" s="2" t="s">
        <v>1771</v>
      </c>
    </row>
    <row r="1024" spans="1:7" x14ac:dyDescent="0.35">
      <c r="A1024" s="1" t="s">
        <v>59</v>
      </c>
      <c r="B1024" s="2" t="s">
        <v>1727</v>
      </c>
      <c r="C1024" s="2" t="s">
        <v>9</v>
      </c>
      <c r="D1024" s="2" t="s">
        <v>75</v>
      </c>
      <c r="E1024" s="2" t="s">
        <v>1743</v>
      </c>
      <c r="F1024" s="2" t="s">
        <v>1744</v>
      </c>
      <c r="G1024" s="2" t="s">
        <v>1745</v>
      </c>
    </row>
    <row r="1025" spans="1:7" x14ac:dyDescent="0.35">
      <c r="A1025" s="1" t="s">
        <v>59</v>
      </c>
      <c r="B1025" s="2" t="s">
        <v>1727</v>
      </c>
      <c r="C1025" s="2" t="s">
        <v>9</v>
      </c>
      <c r="D1025" s="2" t="s">
        <v>75</v>
      </c>
      <c r="E1025" s="2" t="s">
        <v>1782</v>
      </c>
      <c r="F1025" s="2" t="s">
        <v>1783</v>
      </c>
      <c r="G1025" s="2" t="s">
        <v>1761</v>
      </c>
    </row>
    <row r="1026" spans="1:7" x14ac:dyDescent="0.35">
      <c r="A1026" s="1" t="s">
        <v>59</v>
      </c>
      <c r="B1026" s="2" t="s">
        <v>1727</v>
      </c>
      <c r="C1026" s="2" t="s">
        <v>9</v>
      </c>
      <c r="D1026" s="2" t="s">
        <v>75</v>
      </c>
      <c r="E1026" s="2" t="s">
        <v>1782</v>
      </c>
      <c r="F1026" s="2" t="s">
        <v>1783</v>
      </c>
      <c r="G1026" s="2" t="s">
        <v>1761</v>
      </c>
    </row>
    <row r="1027" spans="1:7" x14ac:dyDescent="0.35">
      <c r="A1027" s="1" t="s">
        <v>58</v>
      </c>
      <c r="B1027" s="2" t="s">
        <v>1727</v>
      </c>
      <c r="C1027" s="2" t="s">
        <v>9</v>
      </c>
      <c r="D1027" s="2" t="s">
        <v>75</v>
      </c>
      <c r="E1027" s="2" t="s">
        <v>1784</v>
      </c>
      <c r="F1027" s="2" t="s">
        <v>1785</v>
      </c>
      <c r="G1027" s="2" t="s">
        <v>1768</v>
      </c>
    </row>
    <row r="1028" spans="1:7" x14ac:dyDescent="0.35">
      <c r="A1028" s="1" t="s">
        <v>58</v>
      </c>
      <c r="B1028" s="2" t="s">
        <v>1727</v>
      </c>
      <c r="C1028" s="2" t="s">
        <v>9</v>
      </c>
      <c r="D1028" s="2" t="s">
        <v>75</v>
      </c>
      <c r="E1028" s="2" t="s">
        <v>1786</v>
      </c>
      <c r="F1028" s="2" t="s">
        <v>1787</v>
      </c>
      <c r="G1028" s="2" t="s">
        <v>1788</v>
      </c>
    </row>
    <row r="1029" spans="1:7" x14ac:dyDescent="0.35">
      <c r="A1029" s="1" t="s">
        <v>58</v>
      </c>
      <c r="B1029" s="2" t="s">
        <v>1727</v>
      </c>
      <c r="C1029" s="2" t="s">
        <v>9</v>
      </c>
      <c r="D1029" s="2" t="s">
        <v>75</v>
      </c>
      <c r="E1029" s="2" t="s">
        <v>1789</v>
      </c>
      <c r="F1029" s="2" t="s">
        <v>1790</v>
      </c>
      <c r="G1029" s="2" t="s">
        <v>1791</v>
      </c>
    </row>
    <row r="1030" spans="1:7" x14ac:dyDescent="0.35">
      <c r="A1030" s="1" t="s">
        <v>58</v>
      </c>
      <c r="B1030" s="2" t="s">
        <v>1727</v>
      </c>
      <c r="C1030" s="2" t="s">
        <v>9</v>
      </c>
      <c r="D1030" s="2" t="s">
        <v>75</v>
      </c>
      <c r="E1030" s="2" t="s">
        <v>1792</v>
      </c>
      <c r="F1030" s="2" t="s">
        <v>1793</v>
      </c>
      <c r="G1030" s="2" t="s">
        <v>1794</v>
      </c>
    </row>
    <row r="1031" spans="1:7" x14ac:dyDescent="0.35">
      <c r="A1031" s="1" t="s">
        <v>58</v>
      </c>
      <c r="B1031" s="2" t="s">
        <v>1727</v>
      </c>
      <c r="C1031" s="2" t="s">
        <v>9</v>
      </c>
      <c r="D1031" s="2" t="s">
        <v>75</v>
      </c>
      <c r="E1031" s="2" t="s">
        <v>1795</v>
      </c>
      <c r="F1031" s="2" t="s">
        <v>1796</v>
      </c>
      <c r="G1031" s="2" t="s">
        <v>1797</v>
      </c>
    </row>
    <row r="1032" spans="1:7" x14ac:dyDescent="0.35">
      <c r="A1032" s="1" t="s">
        <v>58</v>
      </c>
      <c r="B1032" s="2" t="s">
        <v>1727</v>
      </c>
      <c r="C1032" s="2" t="s">
        <v>9</v>
      </c>
      <c r="D1032" s="2" t="s">
        <v>75</v>
      </c>
      <c r="E1032" s="2" t="s">
        <v>1798</v>
      </c>
      <c r="F1032" s="2" t="s">
        <v>1799</v>
      </c>
      <c r="G1032" s="2" t="s">
        <v>1791</v>
      </c>
    </row>
    <row r="1033" spans="1:7" x14ac:dyDescent="0.35">
      <c r="A1033" s="1" t="s">
        <v>59</v>
      </c>
      <c r="B1033" s="2" t="s">
        <v>1727</v>
      </c>
      <c r="C1033" s="2" t="s">
        <v>9</v>
      </c>
      <c r="D1033" s="2" t="s">
        <v>75</v>
      </c>
      <c r="E1033" s="2" t="s">
        <v>1800</v>
      </c>
      <c r="F1033" s="2" t="s">
        <v>1801</v>
      </c>
      <c r="G1033" s="2" t="s">
        <v>1802</v>
      </c>
    </row>
    <row r="1034" spans="1:7" x14ac:dyDescent="0.35">
      <c r="A1034" s="1" t="s">
        <v>59</v>
      </c>
      <c r="B1034" s="2" t="s">
        <v>1727</v>
      </c>
      <c r="C1034" s="2" t="s">
        <v>9</v>
      </c>
      <c r="D1034" s="2" t="s">
        <v>75</v>
      </c>
      <c r="E1034" s="2" t="s">
        <v>1762</v>
      </c>
      <c r="F1034" s="2" t="s">
        <v>1763</v>
      </c>
      <c r="G1034" s="2" t="s">
        <v>1761</v>
      </c>
    </row>
    <row r="1035" spans="1:7" x14ac:dyDescent="0.35">
      <c r="A1035" s="1" t="s">
        <v>58</v>
      </c>
      <c r="B1035" s="2" t="s">
        <v>1727</v>
      </c>
      <c r="C1035" s="2" t="s">
        <v>9</v>
      </c>
      <c r="D1035" s="2" t="s">
        <v>75</v>
      </c>
      <c r="E1035" s="2" t="s">
        <v>1803</v>
      </c>
      <c r="F1035" s="2" t="s">
        <v>1804</v>
      </c>
      <c r="G1035" s="2" t="s">
        <v>1805</v>
      </c>
    </row>
    <row r="1036" spans="1:7" x14ac:dyDescent="0.35">
      <c r="A1036" s="1" t="s">
        <v>58</v>
      </c>
      <c r="B1036" s="2" t="s">
        <v>1727</v>
      </c>
      <c r="C1036" s="2" t="s">
        <v>9</v>
      </c>
      <c r="D1036" s="2" t="s">
        <v>75</v>
      </c>
      <c r="E1036" s="2" t="s">
        <v>1806</v>
      </c>
      <c r="F1036" s="2" t="s">
        <v>1807</v>
      </c>
      <c r="G1036" s="2" t="s">
        <v>1724</v>
      </c>
    </row>
    <row r="1037" spans="1:7" x14ac:dyDescent="0.35">
      <c r="A1037" s="1" t="s">
        <v>58</v>
      </c>
      <c r="B1037" s="2" t="s">
        <v>1727</v>
      </c>
      <c r="C1037" s="2" t="s">
        <v>9</v>
      </c>
      <c r="D1037" s="2" t="s">
        <v>75</v>
      </c>
      <c r="E1037" s="2" t="s">
        <v>1808</v>
      </c>
      <c r="F1037" s="2" t="s">
        <v>1809</v>
      </c>
      <c r="G1037" s="2" t="s">
        <v>1810</v>
      </c>
    </row>
    <row r="1038" spans="1:7" x14ac:dyDescent="0.35">
      <c r="A1038" s="1" t="s">
        <v>58</v>
      </c>
      <c r="B1038" s="2" t="s">
        <v>1727</v>
      </c>
      <c r="C1038" s="2" t="s">
        <v>9</v>
      </c>
      <c r="D1038" s="2" t="s">
        <v>75</v>
      </c>
      <c r="E1038" s="2" t="s">
        <v>1811</v>
      </c>
      <c r="F1038" s="2" t="s">
        <v>1812</v>
      </c>
      <c r="G1038" s="2" t="s">
        <v>1774</v>
      </c>
    </row>
    <row r="1039" spans="1:7" x14ac:dyDescent="0.35">
      <c r="A1039" s="1" t="s">
        <v>59</v>
      </c>
      <c r="B1039" s="2" t="s">
        <v>1727</v>
      </c>
      <c r="C1039" s="2" t="s">
        <v>9</v>
      </c>
      <c r="D1039" s="2" t="s">
        <v>75</v>
      </c>
      <c r="E1039" s="2" t="s">
        <v>1728</v>
      </c>
      <c r="F1039" s="2" t="s">
        <v>1729</v>
      </c>
      <c r="G1039" s="2" t="s">
        <v>1730</v>
      </c>
    </row>
    <row r="1040" spans="1:7" x14ac:dyDescent="0.35">
      <c r="A1040" s="1" t="s">
        <v>58</v>
      </c>
      <c r="B1040" s="2" t="s">
        <v>1727</v>
      </c>
      <c r="C1040" s="2" t="s">
        <v>9</v>
      </c>
      <c r="D1040" s="2" t="s">
        <v>75</v>
      </c>
      <c r="E1040" s="2" t="s">
        <v>1808</v>
      </c>
      <c r="F1040" s="2" t="s">
        <v>1809</v>
      </c>
      <c r="G1040" s="2" t="s">
        <v>1810</v>
      </c>
    </row>
    <row r="1041" spans="1:7" x14ac:dyDescent="0.35">
      <c r="A1041" s="1" t="s">
        <v>58</v>
      </c>
      <c r="B1041" s="2" t="s">
        <v>1727</v>
      </c>
      <c r="C1041" s="2" t="s">
        <v>9</v>
      </c>
      <c r="D1041" s="2" t="s">
        <v>75</v>
      </c>
      <c r="E1041" s="2" t="s">
        <v>1764</v>
      </c>
      <c r="F1041" s="2" t="s">
        <v>1765</v>
      </c>
      <c r="G1041" s="2" t="s">
        <v>1758</v>
      </c>
    </row>
    <row r="1042" spans="1:7" x14ac:dyDescent="0.35">
      <c r="A1042" s="1" t="s">
        <v>58</v>
      </c>
      <c r="B1042" s="2" t="s">
        <v>1727</v>
      </c>
      <c r="C1042" s="2" t="s">
        <v>9</v>
      </c>
      <c r="D1042" s="2" t="s">
        <v>75</v>
      </c>
      <c r="E1042" s="2" t="s">
        <v>1813</v>
      </c>
      <c r="F1042" s="2" t="s">
        <v>1814</v>
      </c>
      <c r="G1042" s="2" t="s">
        <v>1815</v>
      </c>
    </row>
    <row r="1043" spans="1:7" x14ac:dyDescent="0.35">
      <c r="A1043" s="1" t="s">
        <v>59</v>
      </c>
      <c r="B1043" s="2" t="s">
        <v>1727</v>
      </c>
      <c r="C1043" s="2" t="s">
        <v>9</v>
      </c>
      <c r="D1043" s="2" t="s">
        <v>75</v>
      </c>
      <c r="E1043" s="2" t="s">
        <v>1816</v>
      </c>
      <c r="F1043" s="2" t="s">
        <v>1817</v>
      </c>
      <c r="G1043" s="2" t="s">
        <v>1768</v>
      </c>
    </row>
    <row r="1044" spans="1:7" x14ac:dyDescent="0.35">
      <c r="A1044" s="1" t="s">
        <v>58</v>
      </c>
      <c r="B1044" s="2" t="s">
        <v>1727</v>
      </c>
      <c r="C1044" s="2" t="s">
        <v>9</v>
      </c>
      <c r="D1044" s="2" t="s">
        <v>75</v>
      </c>
      <c r="E1044" s="2" t="s">
        <v>1818</v>
      </c>
      <c r="F1044" s="2" t="s">
        <v>1819</v>
      </c>
      <c r="G1044" s="2" t="s">
        <v>1805</v>
      </c>
    </row>
    <row r="1045" spans="1:7" x14ac:dyDescent="0.35">
      <c r="A1045" s="1" t="s">
        <v>59</v>
      </c>
      <c r="B1045" s="2" t="s">
        <v>1727</v>
      </c>
      <c r="C1045" s="2" t="s">
        <v>9</v>
      </c>
      <c r="D1045" s="2" t="s">
        <v>75</v>
      </c>
      <c r="E1045" s="2" t="s">
        <v>1769</v>
      </c>
      <c r="F1045" s="2" t="s">
        <v>1770</v>
      </c>
      <c r="G1045" s="2" t="s">
        <v>1771</v>
      </c>
    </row>
    <row r="1046" spans="1:7" x14ac:dyDescent="0.35">
      <c r="A1046" s="1" t="s">
        <v>58</v>
      </c>
      <c r="B1046" s="2" t="s">
        <v>1727</v>
      </c>
      <c r="C1046" s="2" t="s">
        <v>9</v>
      </c>
      <c r="D1046" s="2" t="s">
        <v>75</v>
      </c>
      <c r="E1046" s="2" t="s">
        <v>1795</v>
      </c>
      <c r="F1046" s="2" t="s">
        <v>1796</v>
      </c>
      <c r="G1046" s="2" t="s">
        <v>1797</v>
      </c>
    </row>
    <row r="1047" spans="1:7" x14ac:dyDescent="0.35">
      <c r="A1047" s="1" t="s">
        <v>59</v>
      </c>
      <c r="B1047" s="2" t="s">
        <v>1727</v>
      </c>
      <c r="C1047" s="2" t="s">
        <v>9</v>
      </c>
      <c r="D1047" s="2" t="s">
        <v>75</v>
      </c>
      <c r="E1047" s="2" t="s">
        <v>1769</v>
      </c>
      <c r="F1047" s="2" t="s">
        <v>1770</v>
      </c>
      <c r="G1047" s="2" t="s">
        <v>1771</v>
      </c>
    </row>
    <row r="1048" spans="1:7" x14ac:dyDescent="0.35">
      <c r="A1048" s="1" t="s">
        <v>58</v>
      </c>
      <c r="B1048" s="2" t="s">
        <v>1727</v>
      </c>
      <c r="C1048" s="2" t="s">
        <v>9</v>
      </c>
      <c r="D1048" s="2" t="s">
        <v>75</v>
      </c>
      <c r="E1048" s="2" t="s">
        <v>1820</v>
      </c>
      <c r="F1048" s="2" t="s">
        <v>1821</v>
      </c>
      <c r="G1048" s="2" t="s">
        <v>1805</v>
      </c>
    </row>
    <row r="1049" spans="1:7" x14ac:dyDescent="0.35">
      <c r="A1049" s="1" t="s">
        <v>59</v>
      </c>
      <c r="B1049" s="2" t="s">
        <v>1727</v>
      </c>
      <c r="C1049" s="2" t="s">
        <v>9</v>
      </c>
      <c r="D1049" s="2" t="s">
        <v>75</v>
      </c>
      <c r="E1049" s="2" t="s">
        <v>1822</v>
      </c>
      <c r="F1049" s="2" t="s">
        <v>1823</v>
      </c>
      <c r="G1049" s="2" t="s">
        <v>1732</v>
      </c>
    </row>
    <row r="1050" spans="1:7" x14ac:dyDescent="0.35">
      <c r="A1050" s="1" t="s">
        <v>58</v>
      </c>
      <c r="B1050" s="2" t="s">
        <v>1727</v>
      </c>
      <c r="C1050" s="2" t="s">
        <v>9</v>
      </c>
      <c r="D1050" s="2" t="s">
        <v>75</v>
      </c>
      <c r="E1050" s="2" t="s">
        <v>1824</v>
      </c>
      <c r="F1050" s="2" t="s">
        <v>1825</v>
      </c>
      <c r="G1050" s="2" t="s">
        <v>1726</v>
      </c>
    </row>
    <row r="1051" spans="1:7" x14ac:dyDescent="0.35">
      <c r="A1051" s="1" t="s">
        <v>58</v>
      </c>
      <c r="B1051" s="2" t="s">
        <v>1727</v>
      </c>
      <c r="C1051" s="2" t="s">
        <v>9</v>
      </c>
      <c r="D1051" s="2" t="s">
        <v>75</v>
      </c>
      <c r="E1051" s="2" t="s">
        <v>1826</v>
      </c>
      <c r="F1051" s="2" t="s">
        <v>1827</v>
      </c>
      <c r="G1051" s="2" t="s">
        <v>1828</v>
      </c>
    </row>
    <row r="1052" spans="1:7" x14ac:dyDescent="0.35">
      <c r="A1052" s="1" t="s">
        <v>58</v>
      </c>
      <c r="B1052" s="2" t="s">
        <v>1727</v>
      </c>
      <c r="C1052" s="2" t="s">
        <v>9</v>
      </c>
      <c r="D1052" s="2" t="s">
        <v>75</v>
      </c>
      <c r="E1052" s="2" t="s">
        <v>1803</v>
      </c>
      <c r="F1052" s="2" t="s">
        <v>1804</v>
      </c>
      <c r="G1052" s="2" t="s">
        <v>1805</v>
      </c>
    </row>
    <row r="1053" spans="1:7" x14ac:dyDescent="0.35">
      <c r="A1053" s="1" t="s">
        <v>58</v>
      </c>
      <c r="B1053" s="2" t="s">
        <v>1727</v>
      </c>
      <c r="C1053" s="2" t="s">
        <v>9</v>
      </c>
      <c r="D1053" s="2" t="s">
        <v>75</v>
      </c>
      <c r="E1053" s="2" t="s">
        <v>1829</v>
      </c>
      <c r="F1053" s="2" t="s">
        <v>1830</v>
      </c>
      <c r="G1053" s="2" t="s">
        <v>1805</v>
      </c>
    </row>
    <row r="1054" spans="1:7" x14ac:dyDescent="0.35">
      <c r="A1054" s="1" t="s">
        <v>59</v>
      </c>
      <c r="B1054" s="2" t="s">
        <v>1727</v>
      </c>
      <c r="C1054" s="2" t="s">
        <v>9</v>
      </c>
      <c r="D1054" s="2" t="s">
        <v>75</v>
      </c>
      <c r="E1054" s="2" t="s">
        <v>1831</v>
      </c>
      <c r="F1054" s="2" t="s">
        <v>1832</v>
      </c>
      <c r="G1054" s="2" t="s">
        <v>1833</v>
      </c>
    </row>
    <row r="1055" spans="1:7" x14ac:dyDescent="0.35">
      <c r="A1055" s="1" t="s">
        <v>58</v>
      </c>
      <c r="B1055" s="2" t="s">
        <v>1727</v>
      </c>
      <c r="C1055" s="2" t="s">
        <v>9</v>
      </c>
      <c r="D1055" s="2" t="s">
        <v>75</v>
      </c>
      <c r="E1055" s="2" t="s">
        <v>1834</v>
      </c>
      <c r="F1055" s="2" t="s">
        <v>1835</v>
      </c>
      <c r="G1055" s="2" t="s">
        <v>1805</v>
      </c>
    </row>
    <row r="1056" spans="1:7" x14ac:dyDescent="0.35">
      <c r="A1056" s="1" t="s">
        <v>59</v>
      </c>
      <c r="B1056" s="2" t="s">
        <v>1727</v>
      </c>
      <c r="C1056" s="2" t="s">
        <v>9</v>
      </c>
      <c r="D1056" s="2" t="s">
        <v>75</v>
      </c>
      <c r="E1056" s="2" t="s">
        <v>1822</v>
      </c>
      <c r="F1056" s="2" t="s">
        <v>1823</v>
      </c>
      <c r="G1056" s="2" t="s">
        <v>1732</v>
      </c>
    </row>
    <row r="1057" spans="1:7" x14ac:dyDescent="0.35">
      <c r="A1057" s="1" t="s">
        <v>58</v>
      </c>
      <c r="B1057" s="2" t="s">
        <v>1727</v>
      </c>
      <c r="C1057" s="2" t="s">
        <v>9</v>
      </c>
      <c r="D1057" s="2" t="s">
        <v>75</v>
      </c>
      <c r="E1057" s="2" t="s">
        <v>1836</v>
      </c>
      <c r="F1057" s="2" t="s">
        <v>1837</v>
      </c>
      <c r="G1057" s="2" t="s">
        <v>1774</v>
      </c>
    </row>
    <row r="1058" spans="1:7" x14ac:dyDescent="0.35">
      <c r="A1058" s="1" t="s">
        <v>58</v>
      </c>
      <c r="B1058" s="2" t="s">
        <v>1727</v>
      </c>
      <c r="C1058" s="2" t="s">
        <v>9</v>
      </c>
      <c r="D1058" s="2" t="s">
        <v>75</v>
      </c>
      <c r="E1058" s="2" t="s">
        <v>1803</v>
      </c>
      <c r="F1058" s="2" t="s">
        <v>1804</v>
      </c>
      <c r="G1058" s="2" t="s">
        <v>1805</v>
      </c>
    </row>
    <row r="1059" spans="1:7" x14ac:dyDescent="0.35">
      <c r="A1059" s="1" t="s">
        <v>58</v>
      </c>
      <c r="B1059" s="2" t="s">
        <v>1727</v>
      </c>
      <c r="C1059" s="2" t="s">
        <v>9</v>
      </c>
      <c r="D1059" s="2" t="s">
        <v>75</v>
      </c>
      <c r="E1059" s="2" t="s">
        <v>1838</v>
      </c>
      <c r="F1059" s="2" t="s">
        <v>1839</v>
      </c>
      <c r="G1059" s="2" t="s">
        <v>1828</v>
      </c>
    </row>
    <row r="1060" spans="1:7" x14ac:dyDescent="0.35">
      <c r="A1060" s="1" t="s">
        <v>58</v>
      </c>
      <c r="B1060" s="2" t="s">
        <v>1727</v>
      </c>
      <c r="C1060" s="2" t="s">
        <v>9</v>
      </c>
      <c r="D1060" s="2" t="s">
        <v>75</v>
      </c>
      <c r="E1060" s="2" t="s">
        <v>1772</v>
      </c>
      <c r="F1060" s="2" t="s">
        <v>1773</v>
      </c>
      <c r="G1060" s="2" t="s">
        <v>1774</v>
      </c>
    </row>
    <row r="1061" spans="1:7" x14ac:dyDescent="0.35">
      <c r="A1061" s="1" t="s">
        <v>58</v>
      </c>
      <c r="B1061" s="2" t="s">
        <v>1727</v>
      </c>
      <c r="C1061" s="2" t="s">
        <v>9</v>
      </c>
      <c r="D1061" s="2" t="s">
        <v>75</v>
      </c>
      <c r="E1061" s="2" t="s">
        <v>1772</v>
      </c>
      <c r="F1061" s="2" t="s">
        <v>1773</v>
      </c>
      <c r="G1061" s="2" t="s">
        <v>1774</v>
      </c>
    </row>
    <row r="1062" spans="1:7" x14ac:dyDescent="0.35">
      <c r="A1062" s="1" t="s">
        <v>58</v>
      </c>
      <c r="B1062" s="2" t="s">
        <v>1727</v>
      </c>
      <c r="C1062" s="2" t="s">
        <v>9</v>
      </c>
      <c r="D1062" s="2" t="s">
        <v>75</v>
      </c>
      <c r="E1062" s="2" t="s">
        <v>1840</v>
      </c>
      <c r="F1062" s="2" t="s">
        <v>1841</v>
      </c>
      <c r="G1062" s="2" t="s">
        <v>1781</v>
      </c>
    </row>
    <row r="1063" spans="1:7" x14ac:dyDescent="0.35">
      <c r="A1063" s="1" t="s">
        <v>59</v>
      </c>
      <c r="B1063" s="2" t="s">
        <v>1727</v>
      </c>
      <c r="C1063" s="2" t="s">
        <v>9</v>
      </c>
      <c r="D1063" s="2" t="s">
        <v>75</v>
      </c>
      <c r="E1063" s="2" t="s">
        <v>1842</v>
      </c>
      <c r="F1063" s="2" t="s">
        <v>1843</v>
      </c>
      <c r="G1063" s="2" t="s">
        <v>1730</v>
      </c>
    </row>
    <row r="1064" spans="1:7" x14ac:dyDescent="0.35">
      <c r="A1064" s="1" t="s">
        <v>58</v>
      </c>
      <c r="B1064" s="2" t="s">
        <v>1727</v>
      </c>
      <c r="C1064" s="2" t="s">
        <v>9</v>
      </c>
      <c r="D1064" s="2" t="s">
        <v>75</v>
      </c>
      <c r="E1064" s="2" t="s">
        <v>1844</v>
      </c>
      <c r="F1064" s="2" t="s">
        <v>1845</v>
      </c>
      <c r="G1064" s="2" t="s">
        <v>1846</v>
      </c>
    </row>
    <row r="1065" spans="1:7" x14ac:dyDescent="0.35">
      <c r="A1065" s="1" t="s">
        <v>58</v>
      </c>
      <c r="B1065" s="2" t="s">
        <v>1727</v>
      </c>
      <c r="C1065" s="2" t="s">
        <v>9</v>
      </c>
      <c r="D1065" s="2" t="s">
        <v>75</v>
      </c>
      <c r="E1065" s="2" t="s">
        <v>1847</v>
      </c>
      <c r="F1065" s="2" t="s">
        <v>1848</v>
      </c>
      <c r="G1065" s="2" t="s">
        <v>1815</v>
      </c>
    </row>
    <row r="1066" spans="1:7" x14ac:dyDescent="0.35">
      <c r="A1066" s="1" t="s">
        <v>58</v>
      </c>
      <c r="B1066" s="2" t="s">
        <v>1727</v>
      </c>
      <c r="C1066" s="2" t="s">
        <v>9</v>
      </c>
      <c r="D1066" s="2" t="s">
        <v>75</v>
      </c>
      <c r="E1066" s="2" t="s">
        <v>1849</v>
      </c>
      <c r="F1066" s="2" t="s">
        <v>1850</v>
      </c>
      <c r="G1066" s="2" t="s">
        <v>1828</v>
      </c>
    </row>
    <row r="1067" spans="1:7" x14ac:dyDescent="0.35">
      <c r="A1067" s="1" t="s">
        <v>58</v>
      </c>
      <c r="B1067" s="2" t="s">
        <v>1727</v>
      </c>
      <c r="C1067" s="2" t="s">
        <v>9</v>
      </c>
      <c r="D1067" s="2" t="s">
        <v>75</v>
      </c>
      <c r="E1067" s="2" t="s">
        <v>1851</v>
      </c>
      <c r="F1067" s="2" t="s">
        <v>1852</v>
      </c>
      <c r="G1067" s="2" t="s">
        <v>1853</v>
      </c>
    </row>
    <row r="1068" spans="1:7" x14ac:dyDescent="0.35">
      <c r="A1068" s="1" t="s">
        <v>58</v>
      </c>
      <c r="B1068" s="2" t="s">
        <v>1727</v>
      </c>
      <c r="C1068" s="2" t="s">
        <v>9</v>
      </c>
      <c r="D1068" s="2" t="s">
        <v>75</v>
      </c>
      <c r="E1068" s="2" t="s">
        <v>1854</v>
      </c>
      <c r="F1068" s="2" t="s">
        <v>1855</v>
      </c>
      <c r="G1068" s="2" t="s">
        <v>1856</v>
      </c>
    </row>
    <row r="1069" spans="1:7" x14ac:dyDescent="0.35">
      <c r="A1069" s="1" t="s">
        <v>58</v>
      </c>
      <c r="B1069" s="2" t="s">
        <v>1727</v>
      </c>
      <c r="C1069" s="2" t="s">
        <v>9</v>
      </c>
      <c r="D1069" s="2" t="s">
        <v>75</v>
      </c>
      <c r="E1069" s="2" t="s">
        <v>1857</v>
      </c>
      <c r="F1069" s="2" t="s">
        <v>1858</v>
      </c>
      <c r="G1069" s="2" t="s">
        <v>1805</v>
      </c>
    </row>
    <row r="1070" spans="1:7" x14ac:dyDescent="0.35">
      <c r="A1070" s="1" t="s">
        <v>59</v>
      </c>
      <c r="B1070" s="2" t="s">
        <v>1727</v>
      </c>
      <c r="C1070" s="2" t="s">
        <v>9</v>
      </c>
      <c r="D1070" s="2" t="s">
        <v>75</v>
      </c>
      <c r="E1070" s="2" t="s">
        <v>1859</v>
      </c>
      <c r="F1070" s="2" t="s">
        <v>1860</v>
      </c>
      <c r="G1070" s="2" t="s">
        <v>1861</v>
      </c>
    </row>
    <row r="1071" spans="1:7" x14ac:dyDescent="0.35">
      <c r="A1071" s="1" t="s">
        <v>58</v>
      </c>
      <c r="B1071" s="2" t="s">
        <v>1727</v>
      </c>
      <c r="C1071" s="2" t="s">
        <v>9</v>
      </c>
      <c r="D1071" s="2" t="s">
        <v>75</v>
      </c>
      <c r="E1071" s="2" t="s">
        <v>1862</v>
      </c>
      <c r="F1071" s="2" t="s">
        <v>1863</v>
      </c>
      <c r="G1071" s="2" t="s">
        <v>1864</v>
      </c>
    </row>
    <row r="1072" spans="1:7" x14ac:dyDescent="0.35">
      <c r="A1072" s="1" t="s">
        <v>58</v>
      </c>
      <c r="B1072" s="2" t="s">
        <v>1727</v>
      </c>
      <c r="C1072" s="2" t="s">
        <v>9</v>
      </c>
      <c r="D1072" s="2" t="s">
        <v>75</v>
      </c>
      <c r="E1072" s="2" t="s">
        <v>1865</v>
      </c>
      <c r="F1072" s="2" t="s">
        <v>1866</v>
      </c>
      <c r="G1072" s="2" t="s">
        <v>1867</v>
      </c>
    </row>
    <row r="1073" spans="1:7" x14ac:dyDescent="0.35">
      <c r="A1073" s="1" t="s">
        <v>58</v>
      </c>
      <c r="B1073" s="2" t="s">
        <v>1727</v>
      </c>
      <c r="C1073" s="2" t="s">
        <v>9</v>
      </c>
      <c r="D1073" s="2" t="s">
        <v>75</v>
      </c>
      <c r="E1073" s="2" t="s">
        <v>1865</v>
      </c>
      <c r="F1073" s="2" t="s">
        <v>1866</v>
      </c>
      <c r="G1073" s="2" t="s">
        <v>1867</v>
      </c>
    </row>
    <row r="1074" spans="1:7" x14ac:dyDescent="0.35">
      <c r="A1074" s="1" t="s">
        <v>59</v>
      </c>
      <c r="B1074" s="2" t="s">
        <v>1727</v>
      </c>
      <c r="C1074" s="2" t="s">
        <v>9</v>
      </c>
      <c r="D1074" s="2" t="s">
        <v>75</v>
      </c>
      <c r="E1074" s="2" t="s">
        <v>1766</v>
      </c>
      <c r="F1074" s="2" t="s">
        <v>1767</v>
      </c>
      <c r="G1074" s="2" t="s">
        <v>1768</v>
      </c>
    </row>
    <row r="1075" spans="1:7" x14ac:dyDescent="0.35">
      <c r="A1075" s="1" t="s">
        <v>59</v>
      </c>
      <c r="B1075" s="2" t="s">
        <v>1727</v>
      </c>
      <c r="C1075" s="2" t="s">
        <v>9</v>
      </c>
      <c r="D1075" s="2" t="s">
        <v>75</v>
      </c>
      <c r="E1075" s="2" t="s">
        <v>1868</v>
      </c>
      <c r="F1075" s="2" t="s">
        <v>1869</v>
      </c>
      <c r="G1075" s="2" t="s">
        <v>1771</v>
      </c>
    </row>
    <row r="1076" spans="1:7" x14ac:dyDescent="0.35">
      <c r="A1076" s="1" t="s">
        <v>59</v>
      </c>
      <c r="B1076" s="2" t="s">
        <v>1727</v>
      </c>
      <c r="C1076" s="2" t="s">
        <v>9</v>
      </c>
      <c r="D1076" s="2" t="s">
        <v>75</v>
      </c>
      <c r="E1076" s="2" t="s">
        <v>1782</v>
      </c>
      <c r="F1076" s="2" t="s">
        <v>1783</v>
      </c>
      <c r="G1076" s="2" t="s">
        <v>1761</v>
      </c>
    </row>
    <row r="1077" spans="1:7" x14ac:dyDescent="0.35">
      <c r="A1077" s="1" t="s">
        <v>58</v>
      </c>
      <c r="B1077" s="2" t="s">
        <v>1727</v>
      </c>
      <c r="C1077" s="2" t="s">
        <v>9</v>
      </c>
      <c r="D1077" s="2" t="s">
        <v>75</v>
      </c>
      <c r="E1077" s="2" t="s">
        <v>1836</v>
      </c>
      <c r="F1077" s="2" t="s">
        <v>1870</v>
      </c>
      <c r="G1077" s="2" t="s">
        <v>1774</v>
      </c>
    </row>
    <row r="1078" spans="1:7" x14ac:dyDescent="0.35">
      <c r="A1078" s="1" t="s">
        <v>58</v>
      </c>
      <c r="B1078" s="2" t="s">
        <v>1727</v>
      </c>
      <c r="C1078" s="2" t="s">
        <v>9</v>
      </c>
      <c r="D1078" s="2" t="s">
        <v>75</v>
      </c>
      <c r="E1078" s="2" t="s">
        <v>1871</v>
      </c>
      <c r="F1078" s="2" t="s">
        <v>1872</v>
      </c>
      <c r="G1078" s="2" t="s">
        <v>1781</v>
      </c>
    </row>
    <row r="1079" spans="1:7" x14ac:dyDescent="0.35">
      <c r="A1079" s="1" t="s">
        <v>59</v>
      </c>
      <c r="B1079" s="2" t="s">
        <v>1727</v>
      </c>
      <c r="C1079" s="2" t="s">
        <v>9</v>
      </c>
      <c r="D1079" s="2" t="s">
        <v>75</v>
      </c>
      <c r="E1079" s="2" t="s">
        <v>1728</v>
      </c>
      <c r="F1079" s="2" t="s">
        <v>1729</v>
      </c>
      <c r="G1079" s="2" t="s">
        <v>1730</v>
      </c>
    </row>
    <row r="1080" spans="1:7" x14ac:dyDescent="0.35">
      <c r="A1080" s="1" t="s">
        <v>58</v>
      </c>
      <c r="B1080" s="2" t="s">
        <v>1727</v>
      </c>
      <c r="C1080" s="2" t="s">
        <v>9</v>
      </c>
      <c r="D1080" s="2" t="s">
        <v>75</v>
      </c>
      <c r="E1080" s="2" t="s">
        <v>1784</v>
      </c>
      <c r="F1080" s="2" t="s">
        <v>1785</v>
      </c>
      <c r="G1080" s="2" t="s">
        <v>1768</v>
      </c>
    </row>
    <row r="1081" spans="1:7" x14ac:dyDescent="0.35">
      <c r="A1081" s="1" t="s">
        <v>58</v>
      </c>
      <c r="B1081" s="2" t="s">
        <v>1727</v>
      </c>
      <c r="C1081" s="2" t="s">
        <v>9</v>
      </c>
      <c r="D1081" s="2" t="s">
        <v>75</v>
      </c>
      <c r="E1081" s="2" t="s">
        <v>1873</v>
      </c>
      <c r="F1081" s="2" t="s">
        <v>1874</v>
      </c>
      <c r="G1081" s="2" t="s">
        <v>1864</v>
      </c>
    </row>
    <row r="1082" spans="1:7" x14ac:dyDescent="0.35">
      <c r="A1082" s="1" t="s">
        <v>59</v>
      </c>
      <c r="B1082" s="2" t="s">
        <v>1727</v>
      </c>
      <c r="C1082" s="2" t="s">
        <v>9</v>
      </c>
      <c r="D1082" s="2" t="s">
        <v>75</v>
      </c>
      <c r="E1082" s="2" t="s">
        <v>1875</v>
      </c>
      <c r="F1082" s="2" t="s">
        <v>1876</v>
      </c>
      <c r="G1082" s="2" t="s">
        <v>1761</v>
      </c>
    </row>
    <row r="1083" spans="1:7" x14ac:dyDescent="0.35">
      <c r="A1083" s="1" t="s">
        <v>58</v>
      </c>
      <c r="B1083" s="2" t="s">
        <v>1727</v>
      </c>
      <c r="C1083" s="2" t="s">
        <v>9</v>
      </c>
      <c r="D1083" s="2" t="s">
        <v>75</v>
      </c>
      <c r="E1083" s="2" t="s">
        <v>1877</v>
      </c>
      <c r="F1083" s="2" t="s">
        <v>1878</v>
      </c>
      <c r="G1083" s="2" t="s">
        <v>1805</v>
      </c>
    </row>
    <row r="1084" spans="1:7" x14ac:dyDescent="0.35">
      <c r="A1084" s="1" t="s">
        <v>59</v>
      </c>
      <c r="B1084" s="2" t="s">
        <v>1727</v>
      </c>
      <c r="C1084" s="2" t="s">
        <v>9</v>
      </c>
      <c r="D1084" s="2" t="s">
        <v>75</v>
      </c>
      <c r="E1084" s="2" t="s">
        <v>1879</v>
      </c>
      <c r="F1084" s="2" t="s">
        <v>1880</v>
      </c>
      <c r="G1084" s="2" t="s">
        <v>1881</v>
      </c>
    </row>
    <row r="1085" spans="1:7" x14ac:dyDescent="0.35">
      <c r="A1085" s="1" t="s">
        <v>58</v>
      </c>
      <c r="B1085" s="2" t="s">
        <v>1727</v>
      </c>
      <c r="C1085" s="2" t="s">
        <v>9</v>
      </c>
      <c r="D1085" s="2" t="s">
        <v>75</v>
      </c>
      <c r="E1085" s="2" t="s">
        <v>1764</v>
      </c>
      <c r="F1085" s="2" t="s">
        <v>1765</v>
      </c>
      <c r="G1085" s="2" t="s">
        <v>1758</v>
      </c>
    </row>
    <row r="1086" spans="1:7" x14ac:dyDescent="0.35">
      <c r="A1086" s="1" t="s">
        <v>59</v>
      </c>
      <c r="B1086" s="2" t="s">
        <v>1727</v>
      </c>
      <c r="C1086" s="2" t="s">
        <v>9</v>
      </c>
      <c r="D1086" s="2" t="s">
        <v>75</v>
      </c>
      <c r="E1086" s="2" t="s">
        <v>1769</v>
      </c>
      <c r="F1086" s="2" t="s">
        <v>1770</v>
      </c>
      <c r="G1086" s="2" t="s">
        <v>1771</v>
      </c>
    </row>
    <row r="1087" spans="1:7" x14ac:dyDescent="0.35">
      <c r="A1087" s="1" t="s">
        <v>59</v>
      </c>
      <c r="B1087" s="2" t="s">
        <v>1727</v>
      </c>
      <c r="C1087" s="2" t="s">
        <v>9</v>
      </c>
      <c r="D1087" s="2" t="s">
        <v>75</v>
      </c>
      <c r="E1087" s="2" t="s">
        <v>1769</v>
      </c>
      <c r="F1087" s="2" t="s">
        <v>1770</v>
      </c>
      <c r="G1087" s="2" t="s">
        <v>1771</v>
      </c>
    </row>
    <row r="1088" spans="1:7" x14ac:dyDescent="0.35">
      <c r="A1088" s="1" t="s">
        <v>59</v>
      </c>
      <c r="B1088" s="2" t="s">
        <v>1727</v>
      </c>
      <c r="C1088" s="2" t="s">
        <v>9</v>
      </c>
      <c r="D1088" s="2" t="s">
        <v>75</v>
      </c>
      <c r="E1088" s="2" t="s">
        <v>1769</v>
      </c>
      <c r="F1088" s="2" t="s">
        <v>1770</v>
      </c>
      <c r="G1088" s="2" t="s">
        <v>1771</v>
      </c>
    </row>
    <row r="1089" spans="1:7" x14ac:dyDescent="0.35">
      <c r="A1089" s="1" t="s">
        <v>59</v>
      </c>
      <c r="B1089" s="2" t="s">
        <v>1727</v>
      </c>
      <c r="C1089" s="2" t="s">
        <v>9</v>
      </c>
      <c r="D1089" s="2" t="s">
        <v>75</v>
      </c>
      <c r="E1089" s="2" t="s">
        <v>1879</v>
      </c>
      <c r="F1089" s="2" t="s">
        <v>1880</v>
      </c>
      <c r="G1089" s="2" t="s">
        <v>1881</v>
      </c>
    </row>
    <row r="1090" spans="1:7" x14ac:dyDescent="0.35">
      <c r="A1090" s="1" t="s">
        <v>58</v>
      </c>
      <c r="B1090" s="2" t="s">
        <v>1727</v>
      </c>
      <c r="C1090" s="2" t="s">
        <v>9</v>
      </c>
      <c r="D1090" s="2" t="s">
        <v>75</v>
      </c>
      <c r="E1090" s="2" t="s">
        <v>1882</v>
      </c>
      <c r="F1090" s="2" t="s">
        <v>1883</v>
      </c>
      <c r="G1090" s="2" t="s">
        <v>1828</v>
      </c>
    </row>
    <row r="1091" spans="1:7" x14ac:dyDescent="0.35">
      <c r="A1091" s="1" t="s">
        <v>58</v>
      </c>
      <c r="B1091" s="2" t="s">
        <v>1727</v>
      </c>
      <c r="C1091" s="2" t="s">
        <v>9</v>
      </c>
      <c r="D1091" s="2" t="s">
        <v>75</v>
      </c>
      <c r="E1091" s="2" t="s">
        <v>1764</v>
      </c>
      <c r="F1091" s="2" t="s">
        <v>1765</v>
      </c>
      <c r="G1091" s="2" t="s">
        <v>1758</v>
      </c>
    </row>
    <row r="1092" spans="1:7" x14ac:dyDescent="0.35">
      <c r="A1092" s="1" t="s">
        <v>59</v>
      </c>
      <c r="B1092" s="2" t="s">
        <v>1727</v>
      </c>
      <c r="C1092" s="2" t="s">
        <v>9</v>
      </c>
      <c r="D1092" s="2" t="s">
        <v>75</v>
      </c>
      <c r="E1092" s="2" t="s">
        <v>1769</v>
      </c>
      <c r="F1092" s="2" t="s">
        <v>1770</v>
      </c>
      <c r="G1092" s="2" t="s">
        <v>1771</v>
      </c>
    </row>
    <row r="1093" spans="1:7" x14ac:dyDescent="0.35">
      <c r="A1093" s="1" t="s">
        <v>58</v>
      </c>
      <c r="B1093" s="2" t="s">
        <v>1727</v>
      </c>
      <c r="C1093" s="2" t="s">
        <v>9</v>
      </c>
      <c r="D1093" s="2" t="s">
        <v>75</v>
      </c>
      <c r="E1093" s="2" t="s">
        <v>1811</v>
      </c>
      <c r="F1093" s="2" t="s">
        <v>1812</v>
      </c>
      <c r="G1093" s="2" t="s">
        <v>1774</v>
      </c>
    </row>
    <row r="1094" spans="1:7" x14ac:dyDescent="0.35">
      <c r="A1094" s="1" t="s">
        <v>58</v>
      </c>
      <c r="B1094" s="2" t="s">
        <v>1727</v>
      </c>
      <c r="C1094" s="2" t="s">
        <v>9</v>
      </c>
      <c r="D1094" s="2" t="s">
        <v>75</v>
      </c>
      <c r="E1094" s="2" t="s">
        <v>1865</v>
      </c>
      <c r="F1094" s="2" t="s">
        <v>1866</v>
      </c>
      <c r="G1094" s="2" t="s">
        <v>1867</v>
      </c>
    </row>
    <row r="1095" spans="1:7" x14ac:dyDescent="0.35">
      <c r="A1095" s="1" t="s">
        <v>58</v>
      </c>
      <c r="B1095" s="2" t="s">
        <v>1727</v>
      </c>
      <c r="C1095" s="2" t="s">
        <v>9</v>
      </c>
      <c r="D1095" s="2" t="s">
        <v>75</v>
      </c>
      <c r="E1095" s="2" t="s">
        <v>1884</v>
      </c>
      <c r="F1095" s="2" t="s">
        <v>1885</v>
      </c>
      <c r="G1095" s="2" t="s">
        <v>1828</v>
      </c>
    </row>
    <row r="1096" spans="1:7" x14ac:dyDescent="0.35">
      <c r="A1096" s="1" t="s">
        <v>58</v>
      </c>
      <c r="B1096" s="2" t="s">
        <v>1727</v>
      </c>
      <c r="C1096" s="2" t="s">
        <v>9</v>
      </c>
      <c r="D1096" s="2" t="s">
        <v>75</v>
      </c>
      <c r="E1096" s="2" t="s">
        <v>1824</v>
      </c>
      <c r="F1096" s="2" t="s">
        <v>1825</v>
      </c>
      <c r="G1096" s="2" t="s">
        <v>1726</v>
      </c>
    </row>
    <row r="1097" spans="1:7" x14ac:dyDescent="0.35">
      <c r="A1097" s="1" t="s">
        <v>58</v>
      </c>
      <c r="B1097" s="2" t="s">
        <v>1727</v>
      </c>
      <c r="C1097" s="2" t="s">
        <v>9</v>
      </c>
      <c r="D1097" s="2" t="s">
        <v>75</v>
      </c>
      <c r="E1097" s="2" t="s">
        <v>1886</v>
      </c>
      <c r="F1097" s="2" t="s">
        <v>1887</v>
      </c>
      <c r="G1097" s="2" t="s">
        <v>1758</v>
      </c>
    </row>
    <row r="1098" spans="1:7" x14ac:dyDescent="0.35">
      <c r="A1098" s="1" t="s">
        <v>58</v>
      </c>
      <c r="B1098" s="2" t="s">
        <v>1727</v>
      </c>
      <c r="C1098" s="2" t="s">
        <v>9</v>
      </c>
      <c r="D1098" s="2" t="s">
        <v>75</v>
      </c>
      <c r="E1098" s="2" t="s">
        <v>1849</v>
      </c>
      <c r="F1098" s="2" t="s">
        <v>1888</v>
      </c>
      <c r="G1098" s="2" t="s">
        <v>1828</v>
      </c>
    </row>
    <row r="1099" spans="1:7" x14ac:dyDescent="0.35">
      <c r="A1099" s="1" t="s">
        <v>59</v>
      </c>
      <c r="B1099" s="2" t="s">
        <v>1727</v>
      </c>
      <c r="C1099" s="2" t="s">
        <v>9</v>
      </c>
      <c r="D1099" s="2" t="s">
        <v>75</v>
      </c>
      <c r="E1099" s="2" t="s">
        <v>1889</v>
      </c>
      <c r="F1099" s="2" t="s">
        <v>1890</v>
      </c>
      <c r="G1099" s="2" t="s">
        <v>1758</v>
      </c>
    </row>
    <row r="1100" spans="1:7" x14ac:dyDescent="0.35">
      <c r="A1100" s="1" t="s">
        <v>58</v>
      </c>
      <c r="B1100" s="2" t="s">
        <v>1727</v>
      </c>
      <c r="C1100" s="2" t="s">
        <v>9</v>
      </c>
      <c r="D1100" s="2" t="s">
        <v>75</v>
      </c>
      <c r="E1100" s="2" t="s">
        <v>1764</v>
      </c>
      <c r="F1100" s="2" t="s">
        <v>1765</v>
      </c>
      <c r="G1100" s="2" t="s">
        <v>1758</v>
      </c>
    </row>
    <row r="1101" spans="1:7" x14ac:dyDescent="0.35">
      <c r="A1101" s="1" t="s">
        <v>59</v>
      </c>
      <c r="B1101" s="2" t="s">
        <v>1727</v>
      </c>
      <c r="C1101" s="2" t="s">
        <v>9</v>
      </c>
      <c r="D1101" s="2" t="s">
        <v>75</v>
      </c>
      <c r="E1101" s="2" t="s">
        <v>1728</v>
      </c>
      <c r="F1101" s="2" t="s">
        <v>1729</v>
      </c>
      <c r="G1101" s="2" t="s">
        <v>1730</v>
      </c>
    </row>
    <row r="1102" spans="1:7" x14ac:dyDescent="0.35">
      <c r="A1102" s="1" t="s">
        <v>58</v>
      </c>
      <c r="B1102" s="2" t="s">
        <v>1727</v>
      </c>
      <c r="C1102" s="2" t="s">
        <v>9</v>
      </c>
      <c r="D1102" s="2" t="s">
        <v>75</v>
      </c>
      <c r="E1102" s="2" t="s">
        <v>1891</v>
      </c>
      <c r="F1102" s="2" t="s">
        <v>1892</v>
      </c>
      <c r="G1102" s="2" t="s">
        <v>1768</v>
      </c>
    </row>
    <row r="1103" spans="1:7" x14ac:dyDescent="0.35">
      <c r="A1103" s="1" t="s">
        <v>58</v>
      </c>
      <c r="B1103" s="2" t="s">
        <v>1727</v>
      </c>
      <c r="C1103" s="2" t="s">
        <v>9</v>
      </c>
      <c r="D1103" s="2" t="s">
        <v>75</v>
      </c>
      <c r="E1103" s="2" t="s">
        <v>1746</v>
      </c>
      <c r="F1103" s="2" t="s">
        <v>1747</v>
      </c>
      <c r="G1103" s="2" t="s">
        <v>1745</v>
      </c>
    </row>
    <row r="1104" spans="1:7" x14ac:dyDescent="0.35">
      <c r="A1104" s="1" t="s">
        <v>58</v>
      </c>
      <c r="B1104" s="2" t="s">
        <v>1727</v>
      </c>
      <c r="C1104" s="2" t="s">
        <v>9</v>
      </c>
      <c r="D1104" s="2" t="s">
        <v>75</v>
      </c>
      <c r="E1104" s="2" t="s">
        <v>1884</v>
      </c>
      <c r="F1104" s="2" t="s">
        <v>1885</v>
      </c>
      <c r="G1104" s="2" t="s">
        <v>1828</v>
      </c>
    </row>
    <row r="1105" spans="1:7" x14ac:dyDescent="0.35">
      <c r="A1105" s="1" t="s">
        <v>58</v>
      </c>
      <c r="B1105" s="2" t="s">
        <v>1727</v>
      </c>
      <c r="C1105" s="2" t="s">
        <v>9</v>
      </c>
      <c r="D1105" s="2" t="s">
        <v>75</v>
      </c>
      <c r="E1105" s="2" t="s">
        <v>1849</v>
      </c>
      <c r="F1105" s="2" t="s">
        <v>1888</v>
      </c>
      <c r="G1105" s="2" t="s">
        <v>1828</v>
      </c>
    </row>
    <row r="1106" spans="1:7" x14ac:dyDescent="0.35">
      <c r="A1106" s="1" t="s">
        <v>58</v>
      </c>
      <c r="B1106" s="2" t="s">
        <v>1727</v>
      </c>
      <c r="C1106" s="2" t="s">
        <v>9</v>
      </c>
      <c r="D1106" s="2" t="s">
        <v>75</v>
      </c>
      <c r="E1106" s="2" t="s">
        <v>1886</v>
      </c>
      <c r="F1106" s="2" t="s">
        <v>1887</v>
      </c>
      <c r="G1106" s="2" t="s">
        <v>1758</v>
      </c>
    </row>
    <row r="1107" spans="1:7" x14ac:dyDescent="0.35">
      <c r="A1107" s="1" t="s">
        <v>59</v>
      </c>
      <c r="B1107" s="2" t="s">
        <v>1727</v>
      </c>
      <c r="C1107" s="2" t="s">
        <v>9</v>
      </c>
      <c r="D1107" s="2" t="s">
        <v>75</v>
      </c>
      <c r="E1107" s="2" t="s">
        <v>1893</v>
      </c>
      <c r="F1107" s="2" t="s">
        <v>1894</v>
      </c>
      <c r="G1107" s="2" t="s">
        <v>1758</v>
      </c>
    </row>
    <row r="1108" spans="1:7" x14ac:dyDescent="0.35">
      <c r="A1108" s="1" t="s">
        <v>58</v>
      </c>
      <c r="B1108" s="2" t="s">
        <v>1727</v>
      </c>
      <c r="C1108" s="2" t="s">
        <v>9</v>
      </c>
      <c r="D1108" s="2" t="s">
        <v>75</v>
      </c>
      <c r="E1108" s="2" t="s">
        <v>1849</v>
      </c>
      <c r="F1108" s="2" t="s">
        <v>1888</v>
      </c>
      <c r="G1108" s="2" t="s">
        <v>1828</v>
      </c>
    </row>
    <row r="1109" spans="1:7" x14ac:dyDescent="0.35">
      <c r="A1109" s="1" t="s">
        <v>58</v>
      </c>
      <c r="B1109" s="2" t="s">
        <v>1727</v>
      </c>
      <c r="C1109" s="2" t="s">
        <v>9</v>
      </c>
      <c r="D1109" s="2" t="s">
        <v>75</v>
      </c>
      <c r="E1109" s="2" t="s">
        <v>1895</v>
      </c>
      <c r="F1109" s="2" t="s">
        <v>1896</v>
      </c>
      <c r="G1109" s="2" t="s">
        <v>1864</v>
      </c>
    </row>
    <row r="1110" spans="1:7" x14ac:dyDescent="0.35">
      <c r="A1110" s="1" t="s">
        <v>58</v>
      </c>
      <c r="B1110" s="2" t="s">
        <v>1727</v>
      </c>
      <c r="C1110" s="2" t="s">
        <v>9</v>
      </c>
      <c r="D1110" s="2" t="s">
        <v>75</v>
      </c>
      <c r="E1110" s="2" t="s">
        <v>1897</v>
      </c>
      <c r="F1110" s="2" t="s">
        <v>1898</v>
      </c>
      <c r="G1110" s="2" t="s">
        <v>1774</v>
      </c>
    </row>
    <row r="1111" spans="1:7" x14ac:dyDescent="0.35">
      <c r="A1111" s="1" t="s">
        <v>58</v>
      </c>
      <c r="B1111" s="2" t="s">
        <v>1727</v>
      </c>
      <c r="C1111" s="2" t="s">
        <v>9</v>
      </c>
      <c r="D1111" s="2" t="s">
        <v>75</v>
      </c>
      <c r="E1111" s="2" t="s">
        <v>1899</v>
      </c>
      <c r="F1111" s="2" t="s">
        <v>1900</v>
      </c>
      <c r="G1111" s="2" t="s">
        <v>1864</v>
      </c>
    </row>
    <row r="1112" spans="1:7" x14ac:dyDescent="0.35">
      <c r="A1112" s="1" t="s">
        <v>58</v>
      </c>
      <c r="B1112" s="2" t="s">
        <v>1727</v>
      </c>
      <c r="C1112" s="2" t="s">
        <v>9</v>
      </c>
      <c r="D1112" s="2" t="s">
        <v>75</v>
      </c>
      <c r="E1112" s="2" t="s">
        <v>1865</v>
      </c>
      <c r="F1112" s="2" t="s">
        <v>1866</v>
      </c>
      <c r="G1112" s="2" t="s">
        <v>1867</v>
      </c>
    </row>
    <row r="1113" spans="1:7" x14ac:dyDescent="0.35">
      <c r="A1113" s="1" t="s">
        <v>59</v>
      </c>
      <c r="B1113" s="2" t="s">
        <v>1727</v>
      </c>
      <c r="C1113" s="2" t="s">
        <v>9</v>
      </c>
      <c r="D1113" s="2" t="s">
        <v>75</v>
      </c>
      <c r="E1113" s="2" t="s">
        <v>1779</v>
      </c>
      <c r="F1113" s="2" t="s">
        <v>1780</v>
      </c>
      <c r="G1113" s="2" t="s">
        <v>1781</v>
      </c>
    </row>
    <row r="1114" spans="1:7" x14ac:dyDescent="0.35">
      <c r="A1114" s="1" t="s">
        <v>58</v>
      </c>
      <c r="B1114" s="2" t="s">
        <v>1727</v>
      </c>
      <c r="C1114" s="2" t="s">
        <v>9</v>
      </c>
      <c r="D1114" s="2" t="s">
        <v>75</v>
      </c>
      <c r="E1114" s="2" t="s">
        <v>1901</v>
      </c>
      <c r="F1114" s="2" t="s">
        <v>1902</v>
      </c>
      <c r="G1114" s="2" t="s">
        <v>1903</v>
      </c>
    </row>
    <row r="1115" spans="1:7" x14ac:dyDescent="0.35">
      <c r="A1115" s="1" t="s">
        <v>58</v>
      </c>
      <c r="B1115" s="2" t="s">
        <v>1727</v>
      </c>
      <c r="C1115" s="2" t="s">
        <v>9</v>
      </c>
      <c r="D1115" s="2" t="s">
        <v>75</v>
      </c>
      <c r="E1115" s="2" t="s">
        <v>1775</v>
      </c>
      <c r="F1115" s="2" t="s">
        <v>1776</v>
      </c>
      <c r="G1115" s="2" t="s">
        <v>1768</v>
      </c>
    </row>
    <row r="1116" spans="1:7" x14ac:dyDescent="0.35">
      <c r="A1116" s="1" t="s">
        <v>58</v>
      </c>
      <c r="B1116" s="2" t="s">
        <v>1727</v>
      </c>
      <c r="C1116" s="2" t="s">
        <v>9</v>
      </c>
      <c r="D1116" s="2" t="s">
        <v>75</v>
      </c>
      <c r="E1116" s="2" t="s">
        <v>1895</v>
      </c>
      <c r="F1116" s="2" t="s">
        <v>1896</v>
      </c>
      <c r="G1116" s="2" t="s">
        <v>1864</v>
      </c>
    </row>
    <row r="1117" spans="1:7" x14ac:dyDescent="0.35">
      <c r="A1117" s="1" t="s">
        <v>58</v>
      </c>
      <c r="B1117" s="2" t="s">
        <v>1727</v>
      </c>
      <c r="C1117" s="2" t="s">
        <v>9</v>
      </c>
      <c r="D1117" s="2" t="s">
        <v>75</v>
      </c>
      <c r="E1117" s="2" t="s">
        <v>1844</v>
      </c>
      <c r="F1117" s="2" t="s">
        <v>1845</v>
      </c>
      <c r="G1117" s="2" t="s">
        <v>1846</v>
      </c>
    </row>
    <row r="1118" spans="1:7" x14ac:dyDescent="0.35">
      <c r="A1118" s="1" t="s">
        <v>59</v>
      </c>
      <c r="B1118" s="2" t="s">
        <v>1727</v>
      </c>
      <c r="C1118" s="2" t="s">
        <v>9</v>
      </c>
      <c r="D1118" s="2" t="s">
        <v>75</v>
      </c>
      <c r="E1118" s="2" t="s">
        <v>1904</v>
      </c>
      <c r="F1118" s="2" t="s">
        <v>1905</v>
      </c>
      <c r="G1118" s="2" t="s">
        <v>1906</v>
      </c>
    </row>
    <row r="1119" spans="1:7" x14ac:dyDescent="0.35">
      <c r="A1119" s="1" t="s">
        <v>58</v>
      </c>
      <c r="B1119" s="2" t="s">
        <v>1727</v>
      </c>
      <c r="C1119" s="2" t="s">
        <v>9</v>
      </c>
      <c r="D1119" s="2" t="s">
        <v>75</v>
      </c>
      <c r="E1119" s="2" t="s">
        <v>1772</v>
      </c>
      <c r="F1119" s="2" t="s">
        <v>1773</v>
      </c>
      <c r="G1119" s="2" t="s">
        <v>1774</v>
      </c>
    </row>
    <row r="1120" spans="1:7" x14ac:dyDescent="0.35">
      <c r="A1120" s="1" t="s">
        <v>59</v>
      </c>
      <c r="B1120" s="2" t="s">
        <v>1727</v>
      </c>
      <c r="C1120" s="2" t="s">
        <v>9</v>
      </c>
      <c r="D1120" s="2" t="s">
        <v>75</v>
      </c>
      <c r="E1120" s="2" t="s">
        <v>1907</v>
      </c>
      <c r="F1120" s="2" t="s">
        <v>1908</v>
      </c>
      <c r="G1120" s="2" t="s">
        <v>1909</v>
      </c>
    </row>
    <row r="1121" spans="1:7" x14ac:dyDescent="0.35">
      <c r="A1121" s="1" t="s">
        <v>58</v>
      </c>
      <c r="B1121" s="2" t="s">
        <v>1727</v>
      </c>
      <c r="C1121" s="2" t="s">
        <v>9</v>
      </c>
      <c r="D1121" s="2" t="s">
        <v>75</v>
      </c>
      <c r="E1121" s="2" t="s">
        <v>1910</v>
      </c>
      <c r="F1121" s="2" t="s">
        <v>1911</v>
      </c>
      <c r="G1121" s="2" t="s">
        <v>1909</v>
      </c>
    </row>
    <row r="1122" spans="1:7" x14ac:dyDescent="0.35">
      <c r="A1122" s="1" t="s">
        <v>58</v>
      </c>
      <c r="B1122" s="2" t="s">
        <v>1727</v>
      </c>
      <c r="C1122" s="2" t="s">
        <v>9</v>
      </c>
      <c r="D1122" s="2" t="s">
        <v>75</v>
      </c>
      <c r="E1122" s="2" t="s">
        <v>1912</v>
      </c>
      <c r="F1122" s="2" t="s">
        <v>1913</v>
      </c>
      <c r="G1122" s="2" t="s">
        <v>1909</v>
      </c>
    </row>
    <row r="1123" spans="1:7" x14ac:dyDescent="0.35">
      <c r="A1123" s="1" t="s">
        <v>59</v>
      </c>
      <c r="B1123" s="2" t="s">
        <v>1727</v>
      </c>
      <c r="C1123" s="2" t="s">
        <v>9</v>
      </c>
      <c r="D1123" s="2" t="s">
        <v>75</v>
      </c>
      <c r="E1123" s="2" t="s">
        <v>1907</v>
      </c>
      <c r="F1123" s="2" t="s">
        <v>1908</v>
      </c>
      <c r="G1123" s="2" t="s">
        <v>1909</v>
      </c>
    </row>
    <row r="1124" spans="1:7" x14ac:dyDescent="0.35">
      <c r="A1124" s="1" t="s">
        <v>58</v>
      </c>
      <c r="B1124" s="2" t="s">
        <v>1727</v>
      </c>
      <c r="C1124" s="2" t="s">
        <v>9</v>
      </c>
      <c r="D1124" s="2" t="s">
        <v>75</v>
      </c>
      <c r="E1124" s="2" t="s">
        <v>1912</v>
      </c>
      <c r="F1124" s="2" t="s">
        <v>1913</v>
      </c>
      <c r="G1124" s="2" t="s">
        <v>1909</v>
      </c>
    </row>
    <row r="1125" spans="1:7" x14ac:dyDescent="0.35">
      <c r="A1125" s="1" t="s">
        <v>59</v>
      </c>
      <c r="B1125" s="2" t="s">
        <v>1727</v>
      </c>
      <c r="C1125" s="2" t="s">
        <v>9</v>
      </c>
      <c r="D1125" s="2" t="s">
        <v>75</v>
      </c>
      <c r="E1125" s="2" t="s">
        <v>1914</v>
      </c>
      <c r="F1125" s="2" t="s">
        <v>1915</v>
      </c>
      <c r="G1125" s="2" t="s">
        <v>1781</v>
      </c>
    </row>
    <row r="1126" spans="1:7" x14ac:dyDescent="0.35">
      <c r="A1126" s="1" t="s">
        <v>58</v>
      </c>
      <c r="B1126" s="2" t="s">
        <v>1727</v>
      </c>
      <c r="C1126" s="2" t="s">
        <v>9</v>
      </c>
      <c r="D1126" s="2" t="s">
        <v>75</v>
      </c>
      <c r="E1126" s="2" t="s">
        <v>1738</v>
      </c>
      <c r="F1126" s="2" t="s">
        <v>1739</v>
      </c>
      <c r="G1126" s="2" t="s">
        <v>1740</v>
      </c>
    </row>
    <row r="1127" spans="1:7" x14ac:dyDescent="0.35">
      <c r="A1127" s="1" t="s">
        <v>58</v>
      </c>
      <c r="B1127" s="2" t="s">
        <v>1727</v>
      </c>
      <c r="C1127" s="2" t="s">
        <v>9</v>
      </c>
      <c r="D1127" s="2" t="s">
        <v>75</v>
      </c>
      <c r="E1127" s="2" t="s">
        <v>1916</v>
      </c>
      <c r="F1127" s="2" t="s">
        <v>1917</v>
      </c>
      <c r="G1127" s="2" t="s">
        <v>1918</v>
      </c>
    </row>
    <row r="1128" spans="1:7" x14ac:dyDescent="0.35">
      <c r="A1128" s="1" t="s">
        <v>58</v>
      </c>
      <c r="B1128" s="2" t="s">
        <v>1727</v>
      </c>
      <c r="C1128" s="2" t="s">
        <v>9</v>
      </c>
      <c r="D1128" s="2" t="s">
        <v>75</v>
      </c>
      <c r="E1128" s="2" t="s">
        <v>1738</v>
      </c>
      <c r="F1128" s="2" t="s">
        <v>1739</v>
      </c>
      <c r="G1128" s="2" t="s">
        <v>1740</v>
      </c>
    </row>
    <row r="1129" spans="1:7" x14ac:dyDescent="0.35">
      <c r="A1129" s="1" t="s">
        <v>59</v>
      </c>
      <c r="B1129" s="2" t="s">
        <v>1727</v>
      </c>
      <c r="C1129" s="2" t="s">
        <v>9</v>
      </c>
      <c r="D1129" s="2" t="s">
        <v>75</v>
      </c>
      <c r="E1129" s="2" t="s">
        <v>1769</v>
      </c>
      <c r="F1129" s="2" t="s">
        <v>1770</v>
      </c>
      <c r="G1129" s="2" t="s">
        <v>1771</v>
      </c>
    </row>
    <row r="1130" spans="1:7" x14ac:dyDescent="0.35">
      <c r="A1130" s="1" t="s">
        <v>58</v>
      </c>
      <c r="B1130" s="2" t="s">
        <v>1727</v>
      </c>
      <c r="C1130" s="2" t="s">
        <v>9</v>
      </c>
      <c r="D1130" s="2" t="s">
        <v>75</v>
      </c>
      <c r="E1130" s="2" t="s">
        <v>1873</v>
      </c>
      <c r="F1130" s="2" t="s">
        <v>1874</v>
      </c>
      <c r="G1130" s="2" t="s">
        <v>1864</v>
      </c>
    </row>
    <row r="1131" spans="1:7" x14ac:dyDescent="0.35">
      <c r="A1131" s="1" t="s">
        <v>59</v>
      </c>
      <c r="B1131" s="2" t="s">
        <v>1727</v>
      </c>
      <c r="C1131" s="2" t="s">
        <v>9</v>
      </c>
      <c r="D1131" s="2" t="s">
        <v>75</v>
      </c>
      <c r="E1131" s="2" t="s">
        <v>1769</v>
      </c>
      <c r="F1131" s="2" t="s">
        <v>1770</v>
      </c>
      <c r="G1131" s="2" t="s">
        <v>1771</v>
      </c>
    </row>
    <row r="1132" spans="1:7" x14ac:dyDescent="0.35">
      <c r="A1132" s="1" t="s">
        <v>59</v>
      </c>
      <c r="B1132" s="2" t="s">
        <v>1727</v>
      </c>
      <c r="C1132" s="2" t="s">
        <v>9</v>
      </c>
      <c r="D1132" s="2" t="s">
        <v>75</v>
      </c>
      <c r="E1132" s="2" t="s">
        <v>1769</v>
      </c>
      <c r="F1132" s="2" t="s">
        <v>1770</v>
      </c>
      <c r="G1132" s="2" t="s">
        <v>1771</v>
      </c>
    </row>
    <row r="1133" spans="1:7" x14ac:dyDescent="0.35">
      <c r="A1133" s="1" t="s">
        <v>59</v>
      </c>
      <c r="B1133" s="2" t="s">
        <v>1727</v>
      </c>
      <c r="C1133" s="2" t="s">
        <v>9</v>
      </c>
      <c r="D1133" s="2" t="s">
        <v>75</v>
      </c>
      <c r="E1133" s="2" t="s">
        <v>1769</v>
      </c>
      <c r="F1133" s="2" t="s">
        <v>1770</v>
      </c>
      <c r="G1133" s="2" t="s">
        <v>1771</v>
      </c>
    </row>
    <row r="1134" spans="1:7" x14ac:dyDescent="0.35">
      <c r="A1134" s="1" t="s">
        <v>58</v>
      </c>
      <c r="B1134" s="2" t="s">
        <v>1727</v>
      </c>
      <c r="C1134" s="2" t="s">
        <v>9</v>
      </c>
      <c r="D1134" s="2" t="s">
        <v>75</v>
      </c>
      <c r="E1134" s="2" t="s">
        <v>1829</v>
      </c>
      <c r="F1134" s="2" t="s">
        <v>1830</v>
      </c>
      <c r="G1134" s="2" t="s">
        <v>1805</v>
      </c>
    </row>
    <row r="1135" spans="1:7" x14ac:dyDescent="0.35">
      <c r="A1135" s="1" t="s">
        <v>58</v>
      </c>
      <c r="B1135" s="2" t="s">
        <v>1727</v>
      </c>
      <c r="C1135" s="2" t="s">
        <v>9</v>
      </c>
      <c r="D1135" s="2" t="s">
        <v>75</v>
      </c>
      <c r="E1135" s="2" t="s">
        <v>1829</v>
      </c>
      <c r="F1135" s="2" t="s">
        <v>1830</v>
      </c>
      <c r="G1135" s="2" t="s">
        <v>1805</v>
      </c>
    </row>
    <row r="1136" spans="1:7" x14ac:dyDescent="0.35">
      <c r="A1136" s="1" t="s">
        <v>58</v>
      </c>
      <c r="B1136" s="2" t="s">
        <v>1727</v>
      </c>
      <c r="C1136" s="2" t="s">
        <v>9</v>
      </c>
      <c r="D1136" s="2" t="s">
        <v>75</v>
      </c>
      <c r="E1136" s="2" t="s">
        <v>1873</v>
      </c>
      <c r="F1136" s="2" t="s">
        <v>1919</v>
      </c>
      <c r="G1136" s="2" t="s">
        <v>1864</v>
      </c>
    </row>
    <row r="1137" spans="1:7" x14ac:dyDescent="0.35">
      <c r="A1137" s="1" t="s">
        <v>58</v>
      </c>
      <c r="B1137" s="2" t="s">
        <v>1727</v>
      </c>
      <c r="C1137" s="2" t="s">
        <v>9</v>
      </c>
      <c r="D1137" s="2" t="s">
        <v>75</v>
      </c>
      <c r="E1137" s="2" t="s">
        <v>1820</v>
      </c>
      <c r="F1137" s="2" t="s">
        <v>1821</v>
      </c>
      <c r="G1137" s="2" t="s">
        <v>1805</v>
      </c>
    </row>
    <row r="1138" spans="1:7" x14ac:dyDescent="0.35">
      <c r="A1138" s="1" t="s">
        <v>58</v>
      </c>
      <c r="B1138" s="2" t="s">
        <v>1727</v>
      </c>
      <c r="C1138" s="2" t="s">
        <v>9</v>
      </c>
      <c r="D1138" s="2" t="s">
        <v>75</v>
      </c>
      <c r="E1138" s="2" t="s">
        <v>1920</v>
      </c>
      <c r="F1138" s="2" t="s">
        <v>1921</v>
      </c>
      <c r="G1138" s="2" t="s">
        <v>1810</v>
      </c>
    </row>
    <row r="1139" spans="1:7" x14ac:dyDescent="0.35">
      <c r="A1139" s="1" t="s">
        <v>58</v>
      </c>
      <c r="B1139" s="2" t="s">
        <v>1727</v>
      </c>
      <c r="C1139" s="2" t="s">
        <v>9</v>
      </c>
      <c r="D1139" s="2" t="s">
        <v>75</v>
      </c>
      <c r="E1139" s="2" t="s">
        <v>1834</v>
      </c>
      <c r="F1139" s="2" t="s">
        <v>1835</v>
      </c>
      <c r="G1139" s="2" t="s">
        <v>1805</v>
      </c>
    </row>
    <row r="1140" spans="1:7" x14ac:dyDescent="0.35">
      <c r="A1140" s="1" t="s">
        <v>58</v>
      </c>
      <c r="B1140" s="2" t="s">
        <v>1727</v>
      </c>
      <c r="C1140" s="2" t="s">
        <v>9</v>
      </c>
      <c r="D1140" s="2" t="s">
        <v>75</v>
      </c>
      <c r="E1140" s="2" t="s">
        <v>1922</v>
      </c>
      <c r="F1140" s="2" t="s">
        <v>1923</v>
      </c>
      <c r="G1140" s="2" t="s">
        <v>1924</v>
      </c>
    </row>
    <row r="1141" spans="1:7" x14ac:dyDescent="0.35">
      <c r="A1141" s="1" t="s">
        <v>58</v>
      </c>
      <c r="B1141" s="2" t="s">
        <v>1727</v>
      </c>
      <c r="C1141" s="2" t="s">
        <v>9</v>
      </c>
      <c r="D1141" s="2" t="s">
        <v>75</v>
      </c>
      <c r="E1141" s="2" t="s">
        <v>1922</v>
      </c>
      <c r="F1141" s="2" t="s">
        <v>1923</v>
      </c>
      <c r="G1141" s="2" t="s">
        <v>1924</v>
      </c>
    </row>
    <row r="1142" spans="1:7" x14ac:dyDescent="0.35">
      <c r="A1142" s="1" t="s">
        <v>59</v>
      </c>
      <c r="B1142" s="2" t="s">
        <v>1727</v>
      </c>
      <c r="C1142" s="2" t="s">
        <v>9</v>
      </c>
      <c r="D1142" s="2" t="s">
        <v>75</v>
      </c>
      <c r="E1142" s="2" t="s">
        <v>1925</v>
      </c>
      <c r="F1142" s="2" t="s">
        <v>1926</v>
      </c>
      <c r="G1142" s="2" t="s">
        <v>1815</v>
      </c>
    </row>
    <row r="1143" spans="1:7" x14ac:dyDescent="0.35">
      <c r="A1143" s="1" t="s">
        <v>59</v>
      </c>
      <c r="B1143" s="2" t="s">
        <v>1727</v>
      </c>
      <c r="C1143" s="2" t="s">
        <v>9</v>
      </c>
      <c r="D1143" s="2" t="s">
        <v>75</v>
      </c>
      <c r="E1143" s="2" t="s">
        <v>1868</v>
      </c>
      <c r="F1143" s="2" t="s">
        <v>1869</v>
      </c>
      <c r="G1143" s="2" t="s">
        <v>1771</v>
      </c>
    </row>
    <row r="1144" spans="1:7" x14ac:dyDescent="0.35">
      <c r="A1144" s="1" t="s">
        <v>58</v>
      </c>
      <c r="B1144" s="2" t="s">
        <v>1727</v>
      </c>
      <c r="C1144" s="2" t="s">
        <v>9</v>
      </c>
      <c r="D1144" s="2" t="s">
        <v>75</v>
      </c>
      <c r="E1144" s="2" t="s">
        <v>1813</v>
      </c>
      <c r="F1144" s="2" t="s">
        <v>1814</v>
      </c>
      <c r="G1144" s="2" t="s">
        <v>1815</v>
      </c>
    </row>
    <row r="1145" spans="1:7" x14ac:dyDescent="0.35">
      <c r="A1145" s="1" t="s">
        <v>58</v>
      </c>
      <c r="B1145" s="2" t="s">
        <v>1727</v>
      </c>
      <c r="C1145" s="2" t="s">
        <v>9</v>
      </c>
      <c r="D1145" s="2" t="s">
        <v>75</v>
      </c>
      <c r="E1145" s="2" t="s">
        <v>1873</v>
      </c>
      <c r="F1145" s="2" t="s">
        <v>1919</v>
      </c>
      <c r="G1145" s="2" t="s">
        <v>1864</v>
      </c>
    </row>
    <row r="1146" spans="1:7" x14ac:dyDescent="0.35">
      <c r="A1146" s="1" t="s">
        <v>59</v>
      </c>
      <c r="B1146" s="2" t="s">
        <v>1727</v>
      </c>
      <c r="C1146" s="2" t="s">
        <v>9</v>
      </c>
      <c r="D1146" s="2" t="s">
        <v>75</v>
      </c>
      <c r="E1146" s="2" t="s">
        <v>1925</v>
      </c>
      <c r="F1146" s="2" t="s">
        <v>1926</v>
      </c>
      <c r="G1146" s="2" t="s">
        <v>1815</v>
      </c>
    </row>
    <row r="1147" spans="1:7" x14ac:dyDescent="0.35">
      <c r="A1147" s="1" t="s">
        <v>58</v>
      </c>
      <c r="B1147" s="2" t="s">
        <v>1727</v>
      </c>
      <c r="C1147" s="2" t="s">
        <v>9</v>
      </c>
      <c r="D1147" s="2" t="s">
        <v>75</v>
      </c>
      <c r="E1147" s="2" t="s">
        <v>1920</v>
      </c>
      <c r="F1147" s="2" t="s">
        <v>1921</v>
      </c>
      <c r="G1147" s="2" t="s">
        <v>1810</v>
      </c>
    </row>
    <row r="1148" spans="1:7" x14ac:dyDescent="0.35">
      <c r="A1148" s="1" t="s">
        <v>59</v>
      </c>
      <c r="B1148" s="2" t="s">
        <v>1727</v>
      </c>
      <c r="C1148" s="2" t="s">
        <v>9</v>
      </c>
      <c r="D1148" s="2" t="s">
        <v>75</v>
      </c>
      <c r="E1148" s="2" t="s">
        <v>1927</v>
      </c>
      <c r="F1148" s="2" t="s">
        <v>1928</v>
      </c>
      <c r="G1148" s="2" t="s">
        <v>1781</v>
      </c>
    </row>
    <row r="1149" spans="1:7" x14ac:dyDescent="0.35">
      <c r="A1149" s="1" t="s">
        <v>58</v>
      </c>
      <c r="B1149" s="2" t="s">
        <v>1727</v>
      </c>
      <c r="C1149" s="2" t="s">
        <v>9</v>
      </c>
      <c r="D1149" s="2" t="s">
        <v>75</v>
      </c>
      <c r="E1149" s="2" t="s">
        <v>1929</v>
      </c>
      <c r="F1149" s="2" t="s">
        <v>1930</v>
      </c>
      <c r="G1149" s="2" t="s">
        <v>1931</v>
      </c>
    </row>
    <row r="1150" spans="1:7" x14ac:dyDescent="0.35">
      <c r="A1150" s="1" t="s">
        <v>58</v>
      </c>
      <c r="B1150" s="2" t="s">
        <v>1727</v>
      </c>
      <c r="C1150" s="2" t="s">
        <v>9</v>
      </c>
      <c r="D1150" s="2" t="s">
        <v>75</v>
      </c>
      <c r="E1150" s="2" t="s">
        <v>1932</v>
      </c>
      <c r="F1150" s="2" t="s">
        <v>1933</v>
      </c>
      <c r="G1150" s="2" t="s">
        <v>1934</v>
      </c>
    </row>
    <row r="1151" spans="1:7" x14ac:dyDescent="0.35">
      <c r="A1151" s="1" t="s">
        <v>59</v>
      </c>
      <c r="B1151" s="2" t="s">
        <v>1727</v>
      </c>
      <c r="C1151" s="2" t="s">
        <v>9</v>
      </c>
      <c r="D1151" s="2" t="s">
        <v>75</v>
      </c>
      <c r="E1151" s="2" t="s">
        <v>1831</v>
      </c>
      <c r="F1151" s="2" t="s">
        <v>1832</v>
      </c>
      <c r="G1151" s="2" t="s">
        <v>1833</v>
      </c>
    </row>
    <row r="1152" spans="1:7" x14ac:dyDescent="0.35">
      <c r="A1152" s="1" t="s">
        <v>59</v>
      </c>
      <c r="B1152" s="2" t="s">
        <v>1727</v>
      </c>
      <c r="C1152" s="2" t="s">
        <v>9</v>
      </c>
      <c r="D1152" s="2" t="s">
        <v>75</v>
      </c>
      <c r="E1152" s="2" t="s">
        <v>1935</v>
      </c>
      <c r="F1152" s="2" t="s">
        <v>1936</v>
      </c>
      <c r="G1152" s="2" t="s">
        <v>1937</v>
      </c>
    </row>
    <row r="1153" spans="1:7" x14ac:dyDescent="0.35">
      <c r="A1153" s="1" t="s">
        <v>58</v>
      </c>
      <c r="B1153" s="2" t="s">
        <v>1727</v>
      </c>
      <c r="C1153" s="2" t="s">
        <v>9</v>
      </c>
      <c r="D1153" s="2" t="s">
        <v>75</v>
      </c>
      <c r="E1153" s="2" t="s">
        <v>1920</v>
      </c>
      <c r="F1153" s="2" t="s">
        <v>1921</v>
      </c>
      <c r="G1153" s="2" t="s">
        <v>1810</v>
      </c>
    </row>
    <row r="1154" spans="1:7" x14ac:dyDescent="0.35">
      <c r="A1154" s="1" t="s">
        <v>58</v>
      </c>
      <c r="B1154" s="2" t="s">
        <v>1727</v>
      </c>
      <c r="C1154" s="2" t="s">
        <v>9</v>
      </c>
      <c r="D1154" s="2" t="s">
        <v>75</v>
      </c>
      <c r="E1154" s="2" t="s">
        <v>1897</v>
      </c>
      <c r="F1154" s="2" t="s">
        <v>1898</v>
      </c>
      <c r="G1154" s="2" t="s">
        <v>1774</v>
      </c>
    </row>
    <row r="1155" spans="1:7" x14ac:dyDescent="0.35">
      <c r="A1155" s="1" t="s">
        <v>58</v>
      </c>
      <c r="B1155" s="2" t="s">
        <v>1727</v>
      </c>
      <c r="C1155" s="2" t="s">
        <v>9</v>
      </c>
      <c r="D1155" s="2" t="s">
        <v>75</v>
      </c>
      <c r="E1155" s="2" t="s">
        <v>1795</v>
      </c>
      <c r="F1155" s="2" t="s">
        <v>1796</v>
      </c>
      <c r="G1155" s="2" t="s">
        <v>1797</v>
      </c>
    </row>
    <row r="1156" spans="1:7" x14ac:dyDescent="0.35">
      <c r="A1156" s="1" t="s">
        <v>59</v>
      </c>
      <c r="B1156" s="2" t="s">
        <v>1727</v>
      </c>
      <c r="C1156" s="2" t="s">
        <v>9</v>
      </c>
      <c r="D1156" s="2" t="s">
        <v>75</v>
      </c>
      <c r="E1156" s="2" t="s">
        <v>1938</v>
      </c>
      <c r="F1156" s="2" t="s">
        <v>1939</v>
      </c>
      <c r="G1156" s="2" t="s">
        <v>1797</v>
      </c>
    </row>
    <row r="1157" spans="1:7" x14ac:dyDescent="0.35">
      <c r="A1157" s="1" t="s">
        <v>58</v>
      </c>
      <c r="B1157" s="2" t="s">
        <v>1727</v>
      </c>
      <c r="C1157" s="2" t="s">
        <v>9</v>
      </c>
      <c r="D1157" s="2" t="s">
        <v>75</v>
      </c>
      <c r="E1157" s="2" t="s">
        <v>1851</v>
      </c>
      <c r="F1157" s="2" t="s">
        <v>1852</v>
      </c>
      <c r="G1157" s="2" t="s">
        <v>1853</v>
      </c>
    </row>
    <row r="1158" spans="1:7" x14ac:dyDescent="0.35">
      <c r="A1158" s="1" t="s">
        <v>59</v>
      </c>
      <c r="B1158" s="2" t="s">
        <v>1727</v>
      </c>
      <c r="C1158" s="2" t="s">
        <v>9</v>
      </c>
      <c r="D1158" s="2" t="s">
        <v>75</v>
      </c>
      <c r="E1158" s="2" t="s">
        <v>1842</v>
      </c>
      <c r="F1158" s="2" t="s">
        <v>1843</v>
      </c>
      <c r="G1158" s="2" t="s">
        <v>1730</v>
      </c>
    </row>
    <row r="1159" spans="1:7" x14ac:dyDescent="0.35">
      <c r="A1159" s="1" t="s">
        <v>59</v>
      </c>
      <c r="B1159" s="2" t="s">
        <v>1727</v>
      </c>
      <c r="C1159" s="2" t="s">
        <v>9</v>
      </c>
      <c r="D1159" s="2" t="s">
        <v>75</v>
      </c>
      <c r="E1159" s="2" t="s">
        <v>1728</v>
      </c>
      <c r="F1159" s="2" t="s">
        <v>1729</v>
      </c>
      <c r="G1159" s="2" t="s">
        <v>1730</v>
      </c>
    </row>
    <row r="1160" spans="1:7" x14ac:dyDescent="0.35">
      <c r="A1160" s="1" t="s">
        <v>58</v>
      </c>
      <c r="B1160" s="2" t="s">
        <v>1727</v>
      </c>
      <c r="C1160" s="2" t="s">
        <v>9</v>
      </c>
      <c r="D1160" s="2" t="s">
        <v>75</v>
      </c>
      <c r="E1160" s="2" t="s">
        <v>1865</v>
      </c>
      <c r="F1160" s="2" t="s">
        <v>1866</v>
      </c>
      <c r="G1160" s="2" t="s">
        <v>1867</v>
      </c>
    </row>
    <row r="1161" spans="1:7" x14ac:dyDescent="0.35">
      <c r="A1161" s="1" t="s">
        <v>58</v>
      </c>
      <c r="B1161" s="2" t="s">
        <v>1727</v>
      </c>
      <c r="C1161" s="2" t="s">
        <v>9</v>
      </c>
      <c r="D1161" s="2" t="s">
        <v>75</v>
      </c>
      <c r="E1161" s="2" t="s">
        <v>1844</v>
      </c>
      <c r="F1161" s="2" t="s">
        <v>1845</v>
      </c>
      <c r="G1161" s="2" t="s">
        <v>1846</v>
      </c>
    </row>
    <row r="1162" spans="1:7" x14ac:dyDescent="0.35">
      <c r="A1162" s="1" t="s">
        <v>58</v>
      </c>
      <c r="B1162" s="2" t="s">
        <v>1727</v>
      </c>
      <c r="C1162" s="2" t="s">
        <v>9</v>
      </c>
      <c r="D1162" s="2" t="s">
        <v>75</v>
      </c>
      <c r="E1162" s="2" t="s">
        <v>1851</v>
      </c>
      <c r="F1162" s="2" t="s">
        <v>1852</v>
      </c>
      <c r="G1162" s="2" t="s">
        <v>1853</v>
      </c>
    </row>
    <row r="1163" spans="1:7" x14ac:dyDescent="0.35">
      <c r="A1163" s="1" t="s">
        <v>58</v>
      </c>
      <c r="B1163" s="2" t="s">
        <v>1727</v>
      </c>
      <c r="C1163" s="2" t="s">
        <v>9</v>
      </c>
      <c r="D1163" s="2" t="s">
        <v>75</v>
      </c>
      <c r="E1163" s="2" t="s">
        <v>1857</v>
      </c>
      <c r="F1163" s="2" t="s">
        <v>1858</v>
      </c>
      <c r="G1163" s="2" t="s">
        <v>1805</v>
      </c>
    </row>
    <row r="1164" spans="1:7" x14ac:dyDescent="0.35">
      <c r="A1164" s="1" t="s">
        <v>58</v>
      </c>
      <c r="B1164" s="2" t="s">
        <v>1727</v>
      </c>
      <c r="C1164" s="2" t="s">
        <v>9</v>
      </c>
      <c r="D1164" s="2" t="s">
        <v>75</v>
      </c>
      <c r="E1164" s="2" t="s">
        <v>1795</v>
      </c>
      <c r="F1164" s="2" t="s">
        <v>1796</v>
      </c>
      <c r="G1164" s="2" t="s">
        <v>1797</v>
      </c>
    </row>
    <row r="1165" spans="1:7" x14ac:dyDescent="0.35">
      <c r="A1165" s="1" t="s">
        <v>59</v>
      </c>
      <c r="B1165" s="2" t="s">
        <v>1727</v>
      </c>
      <c r="C1165" s="2" t="s">
        <v>9</v>
      </c>
      <c r="D1165" s="2" t="s">
        <v>75</v>
      </c>
      <c r="E1165" s="2" t="s">
        <v>1766</v>
      </c>
      <c r="F1165" s="2" t="s">
        <v>1767</v>
      </c>
      <c r="G1165" s="2" t="s">
        <v>1768</v>
      </c>
    </row>
    <row r="1166" spans="1:7" x14ac:dyDescent="0.35">
      <c r="A1166" s="1" t="s">
        <v>59</v>
      </c>
      <c r="B1166" s="2" t="s">
        <v>1727</v>
      </c>
      <c r="C1166" s="2" t="s">
        <v>9</v>
      </c>
      <c r="D1166" s="2" t="s">
        <v>75</v>
      </c>
      <c r="E1166" s="2" t="s">
        <v>1940</v>
      </c>
      <c r="F1166" s="2" t="s">
        <v>1941</v>
      </c>
      <c r="G1166" s="2" t="s">
        <v>1815</v>
      </c>
    </row>
    <row r="1167" spans="1:7" x14ac:dyDescent="0.35">
      <c r="A1167" s="1" t="s">
        <v>58</v>
      </c>
      <c r="B1167" s="2" t="s">
        <v>1727</v>
      </c>
      <c r="C1167" s="2" t="s">
        <v>9</v>
      </c>
      <c r="D1167" s="2" t="s">
        <v>75</v>
      </c>
      <c r="E1167" s="2" t="s">
        <v>1942</v>
      </c>
      <c r="F1167" s="2" t="s">
        <v>1943</v>
      </c>
      <c r="G1167" s="2" t="s">
        <v>1944</v>
      </c>
    </row>
    <row r="1168" spans="1:7" x14ac:dyDescent="0.35">
      <c r="A1168" s="1" t="s">
        <v>58</v>
      </c>
      <c r="B1168" s="2" t="s">
        <v>1727</v>
      </c>
      <c r="C1168" s="2" t="s">
        <v>9</v>
      </c>
      <c r="D1168" s="2" t="s">
        <v>75</v>
      </c>
      <c r="E1168" s="2" t="s">
        <v>1942</v>
      </c>
      <c r="F1168" s="2" t="s">
        <v>1943</v>
      </c>
      <c r="G1168" s="2" t="s">
        <v>1944</v>
      </c>
    </row>
    <row r="1169" spans="1:7" x14ac:dyDescent="0.35">
      <c r="A1169" s="1" t="s">
        <v>59</v>
      </c>
      <c r="B1169" s="2" t="s">
        <v>1727</v>
      </c>
      <c r="C1169" s="2" t="s">
        <v>9</v>
      </c>
      <c r="D1169" s="2" t="s">
        <v>75</v>
      </c>
      <c r="E1169" s="2" t="s">
        <v>1816</v>
      </c>
      <c r="F1169" s="2" t="s">
        <v>1817</v>
      </c>
      <c r="G1169" s="2" t="s">
        <v>1768</v>
      </c>
    </row>
    <row r="1170" spans="1:7" x14ac:dyDescent="0.35">
      <c r="A1170" s="1" t="s">
        <v>59</v>
      </c>
      <c r="B1170" s="2" t="s">
        <v>1727</v>
      </c>
      <c r="C1170" s="2" t="s">
        <v>9</v>
      </c>
      <c r="D1170" s="2" t="s">
        <v>75</v>
      </c>
      <c r="E1170" s="2" t="s">
        <v>1945</v>
      </c>
      <c r="F1170" s="2" t="s">
        <v>1946</v>
      </c>
      <c r="G1170" s="2" t="s">
        <v>1768</v>
      </c>
    </row>
    <row r="1171" spans="1:7" x14ac:dyDescent="0.35">
      <c r="A1171" s="1" t="s">
        <v>58</v>
      </c>
      <c r="B1171" s="2" t="s">
        <v>1727</v>
      </c>
      <c r="C1171" s="2" t="s">
        <v>9</v>
      </c>
      <c r="D1171" s="2" t="s">
        <v>75</v>
      </c>
      <c r="E1171" s="2" t="s">
        <v>1775</v>
      </c>
      <c r="F1171" s="2" t="s">
        <v>1776</v>
      </c>
      <c r="G1171" s="2" t="s">
        <v>1768</v>
      </c>
    </row>
    <row r="1172" spans="1:7" x14ac:dyDescent="0.35">
      <c r="A1172" s="1" t="s">
        <v>58</v>
      </c>
      <c r="B1172" s="2" t="s">
        <v>1727</v>
      </c>
      <c r="C1172" s="2" t="s">
        <v>9</v>
      </c>
      <c r="D1172" s="2" t="s">
        <v>75</v>
      </c>
      <c r="E1172" s="2" t="s">
        <v>1942</v>
      </c>
      <c r="F1172" s="2" t="s">
        <v>1943</v>
      </c>
      <c r="G1172" s="2" t="s">
        <v>1944</v>
      </c>
    </row>
    <row r="1173" spans="1:7" x14ac:dyDescent="0.35">
      <c r="A1173" s="1" t="s">
        <v>59</v>
      </c>
      <c r="B1173" s="2" t="s">
        <v>1727</v>
      </c>
      <c r="C1173" s="2" t="s">
        <v>9</v>
      </c>
      <c r="D1173" s="2" t="s">
        <v>75</v>
      </c>
      <c r="E1173" s="2" t="s">
        <v>1816</v>
      </c>
      <c r="F1173" s="2" t="s">
        <v>1817</v>
      </c>
      <c r="G1173" s="2" t="s">
        <v>1768</v>
      </c>
    </row>
    <row r="1174" spans="1:7" x14ac:dyDescent="0.35">
      <c r="A1174" s="1" t="s">
        <v>59</v>
      </c>
      <c r="B1174" s="2" t="s">
        <v>1727</v>
      </c>
      <c r="C1174" s="2" t="s">
        <v>9</v>
      </c>
      <c r="D1174" s="2" t="s">
        <v>75</v>
      </c>
      <c r="E1174" s="2" t="s">
        <v>1782</v>
      </c>
      <c r="F1174" s="2" t="s">
        <v>1783</v>
      </c>
      <c r="G1174" s="2" t="s">
        <v>1761</v>
      </c>
    </row>
    <row r="1175" spans="1:7" x14ac:dyDescent="0.35">
      <c r="A1175" s="1" t="s">
        <v>58</v>
      </c>
      <c r="B1175" s="2" t="s">
        <v>1727</v>
      </c>
      <c r="C1175" s="2" t="s">
        <v>9</v>
      </c>
      <c r="D1175" s="2" t="s">
        <v>75</v>
      </c>
      <c r="E1175" s="2" t="s">
        <v>1899</v>
      </c>
      <c r="F1175" s="2" t="s">
        <v>1900</v>
      </c>
      <c r="G1175" s="2" t="s">
        <v>1864</v>
      </c>
    </row>
    <row r="1176" spans="1:7" x14ac:dyDescent="0.35">
      <c r="A1176" s="1" t="s">
        <v>58</v>
      </c>
      <c r="B1176" s="2" t="s">
        <v>1727</v>
      </c>
      <c r="C1176" s="2" t="s">
        <v>9</v>
      </c>
      <c r="D1176" s="2" t="s">
        <v>75</v>
      </c>
      <c r="E1176" s="2" t="s">
        <v>1884</v>
      </c>
      <c r="F1176" s="2" t="s">
        <v>1885</v>
      </c>
      <c r="G1176" s="2" t="s">
        <v>1828</v>
      </c>
    </row>
    <row r="1177" spans="1:7" x14ac:dyDescent="0.35">
      <c r="A1177" s="1" t="s">
        <v>59</v>
      </c>
      <c r="B1177" s="2" t="s">
        <v>1727</v>
      </c>
      <c r="C1177" s="2" t="s">
        <v>9</v>
      </c>
      <c r="D1177" s="2" t="s">
        <v>75</v>
      </c>
      <c r="E1177" s="2" t="s">
        <v>1868</v>
      </c>
      <c r="F1177" s="2" t="s">
        <v>1869</v>
      </c>
      <c r="G1177" s="2" t="s">
        <v>1771</v>
      </c>
    </row>
    <row r="1178" spans="1:7" x14ac:dyDescent="0.35">
      <c r="A1178" s="1" t="s">
        <v>59</v>
      </c>
      <c r="B1178" s="2" t="s">
        <v>1727</v>
      </c>
      <c r="C1178" s="2" t="s">
        <v>9</v>
      </c>
      <c r="D1178" s="2" t="s">
        <v>75</v>
      </c>
      <c r="E1178" s="2" t="s">
        <v>1947</v>
      </c>
      <c r="F1178" s="2" t="s">
        <v>1948</v>
      </c>
      <c r="G1178" s="2" t="s">
        <v>1861</v>
      </c>
    </row>
    <row r="1179" spans="1:7" x14ac:dyDescent="0.35">
      <c r="A1179" s="1" t="s">
        <v>58</v>
      </c>
      <c r="B1179" s="2" t="s">
        <v>1727</v>
      </c>
      <c r="C1179" s="2" t="s">
        <v>9</v>
      </c>
      <c r="D1179" s="2" t="s">
        <v>75</v>
      </c>
      <c r="E1179" s="2" t="s">
        <v>1803</v>
      </c>
      <c r="F1179" s="2" t="s">
        <v>1804</v>
      </c>
      <c r="G1179" s="2" t="s">
        <v>1805</v>
      </c>
    </row>
    <row r="1180" spans="1:7" x14ac:dyDescent="0.35">
      <c r="A1180" s="1" t="s">
        <v>58</v>
      </c>
      <c r="B1180" s="2" t="s">
        <v>1727</v>
      </c>
      <c r="C1180" s="2" t="s">
        <v>9</v>
      </c>
      <c r="D1180" s="2" t="s">
        <v>75</v>
      </c>
      <c r="E1180" s="2" t="s">
        <v>1942</v>
      </c>
      <c r="F1180" s="2" t="s">
        <v>1943</v>
      </c>
      <c r="G1180" s="2" t="s">
        <v>1944</v>
      </c>
    </row>
    <row r="1181" spans="1:7" x14ac:dyDescent="0.35">
      <c r="A1181" s="1" t="s">
        <v>59</v>
      </c>
      <c r="B1181" s="2" t="s">
        <v>1727</v>
      </c>
      <c r="C1181" s="2" t="s">
        <v>9</v>
      </c>
      <c r="D1181" s="2" t="s">
        <v>75</v>
      </c>
      <c r="E1181" s="2" t="s">
        <v>1859</v>
      </c>
      <c r="F1181" s="2" t="s">
        <v>1860</v>
      </c>
      <c r="G1181" s="2" t="s">
        <v>1861</v>
      </c>
    </row>
    <row r="1182" spans="1:7" x14ac:dyDescent="0.35">
      <c r="A1182" s="1" t="s">
        <v>58</v>
      </c>
      <c r="B1182" s="2" t="s">
        <v>1727</v>
      </c>
      <c r="C1182" s="2" t="s">
        <v>9</v>
      </c>
      <c r="D1182" s="2" t="s">
        <v>75</v>
      </c>
      <c r="E1182" s="2" t="s">
        <v>1949</v>
      </c>
      <c r="F1182" s="2" t="s">
        <v>1950</v>
      </c>
      <c r="G1182" s="2" t="s">
        <v>1951</v>
      </c>
    </row>
    <row r="1183" spans="1:7" x14ac:dyDescent="0.35">
      <c r="A1183" s="1" t="s">
        <v>58</v>
      </c>
      <c r="B1183" s="2" t="s">
        <v>1727</v>
      </c>
      <c r="C1183" s="2" t="s">
        <v>9</v>
      </c>
      <c r="D1183" s="2" t="s">
        <v>75</v>
      </c>
      <c r="E1183" s="2" t="s">
        <v>1952</v>
      </c>
      <c r="F1183" s="2" t="s">
        <v>1953</v>
      </c>
      <c r="G1183" s="2" t="s">
        <v>1740</v>
      </c>
    </row>
    <row r="1184" spans="1:7" x14ac:dyDescent="0.35">
      <c r="A1184" s="1" t="s">
        <v>58</v>
      </c>
      <c r="B1184" s="2" t="s">
        <v>1727</v>
      </c>
      <c r="C1184" s="2" t="s">
        <v>9</v>
      </c>
      <c r="D1184" s="2" t="s">
        <v>75</v>
      </c>
      <c r="E1184" s="2" t="s">
        <v>1806</v>
      </c>
      <c r="F1184" s="2" t="s">
        <v>1807</v>
      </c>
      <c r="G1184" s="2" t="s">
        <v>1724</v>
      </c>
    </row>
    <row r="1185" spans="1:7" x14ac:dyDescent="0.35">
      <c r="A1185" s="1" t="s">
        <v>58</v>
      </c>
      <c r="B1185" s="2" t="s">
        <v>1727</v>
      </c>
      <c r="C1185" s="2" t="s">
        <v>9</v>
      </c>
      <c r="D1185" s="2" t="s">
        <v>75</v>
      </c>
      <c r="E1185" s="2" t="s">
        <v>1786</v>
      </c>
      <c r="F1185" s="2" t="s">
        <v>1787</v>
      </c>
      <c r="G1185" s="2" t="s">
        <v>1788</v>
      </c>
    </row>
    <row r="1186" spans="1:7" x14ac:dyDescent="0.35">
      <c r="A1186" s="1" t="s">
        <v>59</v>
      </c>
      <c r="B1186" s="2" t="s">
        <v>1727</v>
      </c>
      <c r="C1186" s="2" t="s">
        <v>9</v>
      </c>
      <c r="D1186" s="2" t="s">
        <v>75</v>
      </c>
      <c r="E1186" s="2" t="s">
        <v>1954</v>
      </c>
      <c r="F1186" s="2" t="s">
        <v>1955</v>
      </c>
      <c r="G1186" s="2" t="s">
        <v>1788</v>
      </c>
    </row>
    <row r="1187" spans="1:7" x14ac:dyDescent="0.35">
      <c r="A1187" s="1" t="s">
        <v>59</v>
      </c>
      <c r="B1187" s="2" t="s">
        <v>1727</v>
      </c>
      <c r="C1187" s="2" t="s">
        <v>9</v>
      </c>
      <c r="D1187" s="2" t="s">
        <v>75</v>
      </c>
      <c r="E1187" s="2" t="s">
        <v>1842</v>
      </c>
      <c r="F1187" s="2" t="s">
        <v>1843</v>
      </c>
      <c r="G1187" s="2" t="s">
        <v>1730</v>
      </c>
    </row>
    <row r="1188" spans="1:7" x14ac:dyDescent="0.35">
      <c r="A1188" s="1" t="s">
        <v>59</v>
      </c>
      <c r="B1188" s="2" t="s">
        <v>1727</v>
      </c>
      <c r="C1188" s="2" t="s">
        <v>9</v>
      </c>
      <c r="D1188" s="2" t="s">
        <v>75</v>
      </c>
      <c r="E1188" s="2" t="s">
        <v>1904</v>
      </c>
      <c r="F1188" s="2" t="s">
        <v>1905</v>
      </c>
      <c r="G1188" s="2" t="s">
        <v>1956</v>
      </c>
    </row>
    <row r="1189" spans="1:7" x14ac:dyDescent="0.35">
      <c r="A1189" s="1" t="s">
        <v>59</v>
      </c>
      <c r="B1189" s="2" t="s">
        <v>1727</v>
      </c>
      <c r="C1189" s="2" t="s">
        <v>9</v>
      </c>
      <c r="D1189" s="2" t="s">
        <v>75</v>
      </c>
      <c r="E1189" s="2" t="s">
        <v>1957</v>
      </c>
      <c r="F1189" s="2" t="s">
        <v>1958</v>
      </c>
      <c r="G1189" s="2" t="s">
        <v>1881</v>
      </c>
    </row>
    <row r="1190" spans="1:7" x14ac:dyDescent="0.35">
      <c r="A1190" s="1" t="s">
        <v>59</v>
      </c>
      <c r="B1190" s="2" t="s">
        <v>1727</v>
      </c>
      <c r="C1190" s="2" t="s">
        <v>9</v>
      </c>
      <c r="D1190" s="2" t="s">
        <v>75</v>
      </c>
      <c r="E1190" s="2" t="s">
        <v>1957</v>
      </c>
      <c r="F1190" s="2" t="s">
        <v>1958</v>
      </c>
      <c r="G1190" s="2" t="s">
        <v>1881</v>
      </c>
    </row>
    <row r="1191" spans="1:7" x14ac:dyDescent="0.35">
      <c r="A1191" s="1" t="s">
        <v>59</v>
      </c>
      <c r="B1191" s="2" t="s">
        <v>1727</v>
      </c>
      <c r="C1191" s="2" t="s">
        <v>9</v>
      </c>
      <c r="D1191" s="2" t="s">
        <v>75</v>
      </c>
      <c r="E1191" s="2" t="s">
        <v>1769</v>
      </c>
      <c r="F1191" s="2" t="s">
        <v>1770</v>
      </c>
      <c r="G1191" s="2" t="s">
        <v>1771</v>
      </c>
    </row>
    <row r="1192" spans="1:7" x14ac:dyDescent="0.35">
      <c r="A1192" s="1" t="s">
        <v>58</v>
      </c>
      <c r="B1192" s="2" t="s">
        <v>1727</v>
      </c>
      <c r="C1192" s="2" t="s">
        <v>9</v>
      </c>
      <c r="D1192" s="2" t="s">
        <v>75</v>
      </c>
      <c r="E1192" s="2" t="s">
        <v>1862</v>
      </c>
      <c r="F1192" s="2" t="s">
        <v>1959</v>
      </c>
      <c r="G1192" s="2" t="s">
        <v>1864</v>
      </c>
    </row>
    <row r="1193" spans="1:7" x14ac:dyDescent="0.35">
      <c r="A1193" s="1" t="s">
        <v>58</v>
      </c>
      <c r="B1193" s="2" t="s">
        <v>1727</v>
      </c>
      <c r="C1193" s="2" t="s">
        <v>9</v>
      </c>
      <c r="D1193" s="2" t="s">
        <v>75</v>
      </c>
      <c r="E1193" s="2" t="s">
        <v>1960</v>
      </c>
      <c r="F1193" s="2" t="s">
        <v>1961</v>
      </c>
      <c r="G1193" s="2" t="s">
        <v>1828</v>
      </c>
    </row>
    <row r="1194" spans="1:7" x14ac:dyDescent="0.35">
      <c r="A1194" s="1" t="s">
        <v>59</v>
      </c>
      <c r="B1194" s="2" t="s">
        <v>1727</v>
      </c>
      <c r="C1194" s="2" t="s">
        <v>9</v>
      </c>
      <c r="D1194" s="2" t="s">
        <v>75</v>
      </c>
      <c r="E1194" s="2" t="s">
        <v>1769</v>
      </c>
      <c r="F1194" s="2" t="s">
        <v>1770</v>
      </c>
      <c r="G1194" s="2" t="s">
        <v>1771</v>
      </c>
    </row>
    <row r="1195" spans="1:7" x14ac:dyDescent="0.35">
      <c r="A1195" s="1" t="s">
        <v>59</v>
      </c>
      <c r="B1195" s="2" t="s">
        <v>1727</v>
      </c>
      <c r="C1195" s="2" t="s">
        <v>9</v>
      </c>
      <c r="D1195" s="2" t="s">
        <v>75</v>
      </c>
      <c r="E1195" s="2" t="s">
        <v>1868</v>
      </c>
      <c r="F1195" s="2" t="s">
        <v>1869</v>
      </c>
      <c r="G1195" s="2" t="s">
        <v>1771</v>
      </c>
    </row>
    <row r="1196" spans="1:7" x14ac:dyDescent="0.35">
      <c r="A1196" s="1" t="s">
        <v>59</v>
      </c>
      <c r="B1196" s="2" t="s">
        <v>1727</v>
      </c>
      <c r="C1196" s="2" t="s">
        <v>9</v>
      </c>
      <c r="D1196" s="2" t="s">
        <v>75</v>
      </c>
      <c r="E1196" s="2" t="s">
        <v>1868</v>
      </c>
      <c r="F1196" s="2" t="s">
        <v>1869</v>
      </c>
      <c r="G1196" s="2" t="s">
        <v>1771</v>
      </c>
    </row>
    <row r="1197" spans="1:7" x14ac:dyDescent="0.35">
      <c r="A1197" s="1" t="s">
        <v>58</v>
      </c>
      <c r="B1197" s="2" t="s">
        <v>1727</v>
      </c>
      <c r="C1197" s="2" t="s">
        <v>9</v>
      </c>
      <c r="D1197" s="2" t="s">
        <v>75</v>
      </c>
      <c r="E1197" s="2" t="s">
        <v>1920</v>
      </c>
      <c r="F1197" s="2" t="s">
        <v>1921</v>
      </c>
      <c r="G1197" s="2" t="s">
        <v>1810</v>
      </c>
    </row>
    <row r="1198" spans="1:7" x14ac:dyDescent="0.35">
      <c r="A1198" s="1" t="s">
        <v>58</v>
      </c>
      <c r="B1198" s="2" t="s">
        <v>1727</v>
      </c>
      <c r="C1198" s="2" t="s">
        <v>9</v>
      </c>
      <c r="D1198" s="2" t="s">
        <v>75</v>
      </c>
      <c r="E1198" s="2" t="s">
        <v>1792</v>
      </c>
      <c r="F1198" s="2" t="s">
        <v>1793</v>
      </c>
      <c r="G1198" s="2" t="s">
        <v>1794</v>
      </c>
    </row>
    <row r="1199" spans="1:7" x14ac:dyDescent="0.35">
      <c r="A1199" s="1" t="s">
        <v>58</v>
      </c>
      <c r="B1199" s="2" t="s">
        <v>1727</v>
      </c>
      <c r="C1199" s="2" t="s">
        <v>9</v>
      </c>
      <c r="D1199" s="2" t="s">
        <v>75</v>
      </c>
      <c r="E1199" s="2" t="s">
        <v>1862</v>
      </c>
      <c r="F1199" s="2" t="s">
        <v>1962</v>
      </c>
      <c r="G1199" s="2" t="s">
        <v>1864</v>
      </c>
    </row>
    <row r="1200" spans="1:7" x14ac:dyDescent="0.35">
      <c r="A1200" s="1" t="s">
        <v>59</v>
      </c>
      <c r="B1200" s="2" t="s">
        <v>1727</v>
      </c>
      <c r="C1200" s="2" t="s">
        <v>9</v>
      </c>
      <c r="D1200" s="2" t="s">
        <v>75</v>
      </c>
      <c r="E1200" s="2" t="s">
        <v>1762</v>
      </c>
      <c r="F1200" s="2" t="s">
        <v>1763</v>
      </c>
      <c r="G1200" s="2" t="s">
        <v>1761</v>
      </c>
    </row>
    <row r="1201" spans="1:7" x14ac:dyDescent="0.35">
      <c r="A1201" s="1" t="s">
        <v>59</v>
      </c>
      <c r="B1201" s="2" t="s">
        <v>1727</v>
      </c>
      <c r="C1201" s="2" t="s">
        <v>9</v>
      </c>
      <c r="D1201" s="2" t="s">
        <v>75</v>
      </c>
      <c r="E1201" s="2" t="s">
        <v>1875</v>
      </c>
      <c r="F1201" s="2" t="s">
        <v>1876</v>
      </c>
      <c r="G1201" s="2" t="s">
        <v>1761</v>
      </c>
    </row>
    <row r="1202" spans="1:7" x14ac:dyDescent="0.35">
      <c r="A1202" s="1" t="s">
        <v>58</v>
      </c>
      <c r="B1202" s="2" t="s">
        <v>1727</v>
      </c>
      <c r="C1202" s="2" t="s">
        <v>9</v>
      </c>
      <c r="D1202" s="2" t="s">
        <v>75</v>
      </c>
      <c r="E1202" s="2" t="s">
        <v>1963</v>
      </c>
      <c r="F1202" s="2" t="s">
        <v>1964</v>
      </c>
      <c r="G1202" s="2" t="s">
        <v>1965</v>
      </c>
    </row>
    <row r="1203" spans="1:7" x14ac:dyDescent="0.35">
      <c r="A1203" s="1" t="s">
        <v>58</v>
      </c>
      <c r="B1203" s="2" t="s">
        <v>1727</v>
      </c>
      <c r="C1203" s="2" t="s">
        <v>9</v>
      </c>
      <c r="D1203" s="2" t="s">
        <v>75</v>
      </c>
      <c r="E1203" s="2" t="s">
        <v>1920</v>
      </c>
      <c r="F1203" s="2" t="s">
        <v>1921</v>
      </c>
      <c r="G1203" s="2" t="s">
        <v>1810</v>
      </c>
    </row>
    <row r="1204" spans="1:7" x14ac:dyDescent="0.35">
      <c r="A1204" s="1" t="s">
        <v>58</v>
      </c>
      <c r="B1204" s="2" t="s">
        <v>1727</v>
      </c>
      <c r="C1204" s="2" t="s">
        <v>9</v>
      </c>
      <c r="D1204" s="2" t="s">
        <v>75</v>
      </c>
      <c r="E1204" s="2" t="s">
        <v>1920</v>
      </c>
      <c r="F1204" s="2" t="s">
        <v>1921</v>
      </c>
      <c r="G1204" s="2" t="s">
        <v>1810</v>
      </c>
    </row>
    <row r="1205" spans="1:7" x14ac:dyDescent="0.35">
      <c r="A1205" s="1" t="s">
        <v>58</v>
      </c>
      <c r="B1205" s="2" t="s">
        <v>1727</v>
      </c>
      <c r="C1205" s="2" t="s">
        <v>9</v>
      </c>
      <c r="D1205" s="2" t="s">
        <v>75</v>
      </c>
      <c r="E1205" s="2" t="s">
        <v>1753</v>
      </c>
      <c r="F1205" s="2" t="s">
        <v>1966</v>
      </c>
      <c r="G1205" s="2" t="s">
        <v>1755</v>
      </c>
    </row>
    <row r="1206" spans="1:7" x14ac:dyDescent="0.35">
      <c r="A1206" s="1" t="s">
        <v>58</v>
      </c>
      <c r="B1206" s="2" t="s">
        <v>1727</v>
      </c>
      <c r="C1206" s="2" t="s">
        <v>9</v>
      </c>
      <c r="D1206" s="2" t="s">
        <v>75</v>
      </c>
      <c r="E1206" s="2" t="s">
        <v>1920</v>
      </c>
      <c r="F1206" s="2" t="s">
        <v>1921</v>
      </c>
      <c r="G1206" s="2" t="s">
        <v>1810</v>
      </c>
    </row>
    <row r="1207" spans="1:7" x14ac:dyDescent="0.35">
      <c r="A1207" s="1" t="s">
        <v>58</v>
      </c>
      <c r="B1207" s="2" t="s">
        <v>1727</v>
      </c>
      <c r="C1207" s="2" t="s">
        <v>9</v>
      </c>
      <c r="D1207" s="2" t="s">
        <v>75</v>
      </c>
      <c r="E1207" s="2" t="s">
        <v>1838</v>
      </c>
      <c r="F1207" s="2" t="s">
        <v>1839</v>
      </c>
      <c r="G1207" s="2" t="s">
        <v>1828</v>
      </c>
    </row>
    <row r="1208" spans="1:7" x14ac:dyDescent="0.35">
      <c r="A1208" s="1" t="s">
        <v>58</v>
      </c>
      <c r="B1208" s="2" t="s">
        <v>1727</v>
      </c>
      <c r="C1208" s="2" t="s">
        <v>9</v>
      </c>
      <c r="D1208" s="2" t="s">
        <v>75</v>
      </c>
      <c r="E1208" s="2" t="s">
        <v>1862</v>
      </c>
      <c r="F1208" s="2" t="s">
        <v>1863</v>
      </c>
      <c r="G1208" s="2" t="s">
        <v>1864</v>
      </c>
    </row>
    <row r="1209" spans="1:7" x14ac:dyDescent="0.35">
      <c r="A1209" s="1" t="s">
        <v>59</v>
      </c>
      <c r="B1209" s="2" t="s">
        <v>1727</v>
      </c>
      <c r="C1209" s="2" t="s">
        <v>9</v>
      </c>
      <c r="D1209" s="2" t="s">
        <v>75</v>
      </c>
      <c r="E1209" s="2" t="s">
        <v>1777</v>
      </c>
      <c r="F1209" s="2" t="s">
        <v>1778</v>
      </c>
      <c r="G1209" s="2" t="s">
        <v>1768</v>
      </c>
    </row>
    <row r="1210" spans="1:7" x14ac:dyDescent="0.35">
      <c r="A1210" s="1" t="s">
        <v>59</v>
      </c>
      <c r="B1210" s="2" t="s">
        <v>1727</v>
      </c>
      <c r="C1210" s="2" t="s">
        <v>9</v>
      </c>
      <c r="D1210" s="2" t="s">
        <v>75</v>
      </c>
      <c r="E1210" s="2" t="s">
        <v>1777</v>
      </c>
      <c r="F1210" s="2" t="s">
        <v>1778</v>
      </c>
      <c r="G1210" s="2" t="s">
        <v>1768</v>
      </c>
    </row>
    <row r="1211" spans="1:7" x14ac:dyDescent="0.35">
      <c r="A1211" s="1" t="s">
        <v>58</v>
      </c>
      <c r="B1211" s="2" t="s">
        <v>1727</v>
      </c>
      <c r="C1211" s="2" t="s">
        <v>9</v>
      </c>
      <c r="D1211" s="2" t="s">
        <v>75</v>
      </c>
      <c r="E1211" s="2" t="s">
        <v>1862</v>
      </c>
      <c r="F1211" s="2" t="s">
        <v>1962</v>
      </c>
      <c r="G1211" s="2" t="s">
        <v>1864</v>
      </c>
    </row>
    <row r="1212" spans="1:7" x14ac:dyDescent="0.35">
      <c r="A1212" s="1" t="s">
        <v>58</v>
      </c>
      <c r="B1212" s="2" t="s">
        <v>1727</v>
      </c>
      <c r="C1212" s="2" t="s">
        <v>9</v>
      </c>
      <c r="D1212" s="2" t="s">
        <v>75</v>
      </c>
      <c r="E1212" s="2" t="s">
        <v>1967</v>
      </c>
      <c r="F1212" s="2" t="s">
        <v>1968</v>
      </c>
      <c r="G1212" s="2" t="s">
        <v>1969</v>
      </c>
    </row>
    <row r="1213" spans="1:7" x14ac:dyDescent="0.35">
      <c r="A1213" s="1" t="s">
        <v>58</v>
      </c>
      <c r="B1213" s="2" t="s">
        <v>1727</v>
      </c>
      <c r="C1213" s="2" t="s">
        <v>9</v>
      </c>
      <c r="D1213" s="2" t="s">
        <v>75</v>
      </c>
      <c r="E1213" s="2" t="s">
        <v>1970</v>
      </c>
      <c r="F1213" s="2" t="s">
        <v>1971</v>
      </c>
      <c r="G1213" s="2" t="s">
        <v>1972</v>
      </c>
    </row>
    <row r="1214" spans="1:7" x14ac:dyDescent="0.35">
      <c r="A1214" s="1" t="s">
        <v>58</v>
      </c>
      <c r="B1214" s="2" t="s">
        <v>1727</v>
      </c>
      <c r="C1214" s="2" t="s">
        <v>9</v>
      </c>
      <c r="D1214" s="2" t="s">
        <v>75</v>
      </c>
      <c r="E1214" s="2" t="s">
        <v>1973</v>
      </c>
      <c r="F1214" s="2" t="s">
        <v>1974</v>
      </c>
      <c r="G1214" s="2" t="s">
        <v>1975</v>
      </c>
    </row>
    <row r="1215" spans="1:7" x14ac:dyDescent="0.35">
      <c r="A1215" s="1" t="s">
        <v>58</v>
      </c>
      <c r="B1215" s="2" t="s">
        <v>1727</v>
      </c>
      <c r="C1215" s="2" t="s">
        <v>9</v>
      </c>
      <c r="D1215" s="2" t="s">
        <v>75</v>
      </c>
      <c r="E1215" s="2" t="s">
        <v>1976</v>
      </c>
      <c r="F1215" s="2" t="s">
        <v>1977</v>
      </c>
      <c r="G1215" s="2" t="s">
        <v>1815</v>
      </c>
    </row>
    <row r="1216" spans="1:7" x14ac:dyDescent="0.35">
      <c r="A1216" s="1" t="s">
        <v>59</v>
      </c>
      <c r="B1216" s="2" t="s">
        <v>1727</v>
      </c>
      <c r="C1216" s="2" t="s">
        <v>9</v>
      </c>
      <c r="D1216" s="2" t="s">
        <v>75</v>
      </c>
      <c r="E1216" s="2" t="s">
        <v>1925</v>
      </c>
      <c r="F1216" s="2" t="s">
        <v>1926</v>
      </c>
      <c r="G1216" s="2" t="s">
        <v>1815</v>
      </c>
    </row>
    <row r="1217" spans="1:7" x14ac:dyDescent="0.35">
      <c r="A1217" s="1" t="s">
        <v>58</v>
      </c>
      <c r="B1217" s="2" t="s">
        <v>1727</v>
      </c>
      <c r="C1217" s="2" t="s">
        <v>9</v>
      </c>
      <c r="D1217" s="2" t="s">
        <v>75</v>
      </c>
      <c r="E1217" s="2" t="s">
        <v>1976</v>
      </c>
      <c r="F1217" s="2" t="s">
        <v>1977</v>
      </c>
      <c r="G1217" s="2" t="s">
        <v>1815</v>
      </c>
    </row>
    <row r="1218" spans="1:7" x14ac:dyDescent="0.35">
      <c r="A1218" s="1" t="s">
        <v>58</v>
      </c>
      <c r="B1218" s="2" t="s">
        <v>1727</v>
      </c>
      <c r="C1218" s="2" t="s">
        <v>9</v>
      </c>
      <c r="D1218" s="2" t="s">
        <v>75</v>
      </c>
      <c r="E1218" s="2" t="s">
        <v>1978</v>
      </c>
      <c r="F1218" s="2" t="s">
        <v>1979</v>
      </c>
      <c r="G1218" s="2" t="s">
        <v>1761</v>
      </c>
    </row>
    <row r="1219" spans="1:7" x14ac:dyDescent="0.35">
      <c r="A1219" s="1" t="s">
        <v>59</v>
      </c>
      <c r="B1219" s="2" t="s">
        <v>1727</v>
      </c>
      <c r="C1219" s="2" t="s">
        <v>9</v>
      </c>
      <c r="D1219" s="2" t="s">
        <v>75</v>
      </c>
      <c r="E1219" s="2" t="s">
        <v>1980</v>
      </c>
      <c r="F1219" s="2" t="s">
        <v>1981</v>
      </c>
      <c r="G1219" s="2" t="s">
        <v>1761</v>
      </c>
    </row>
    <row r="1220" spans="1:7" x14ac:dyDescent="0.35">
      <c r="A1220" s="1" t="s">
        <v>58</v>
      </c>
      <c r="B1220" s="2" t="s">
        <v>1727</v>
      </c>
      <c r="C1220" s="2" t="s">
        <v>9</v>
      </c>
      <c r="D1220" s="2" t="s">
        <v>75</v>
      </c>
      <c r="E1220" s="2" t="s">
        <v>1982</v>
      </c>
      <c r="F1220" s="2" t="s">
        <v>1983</v>
      </c>
      <c r="G1220" s="2" t="s">
        <v>1984</v>
      </c>
    </row>
    <row r="1221" spans="1:7" x14ac:dyDescent="0.35">
      <c r="A1221" s="1" t="s">
        <v>58</v>
      </c>
      <c r="B1221" s="2" t="s">
        <v>1727</v>
      </c>
      <c r="C1221" s="2" t="s">
        <v>9</v>
      </c>
      <c r="D1221" s="2" t="s">
        <v>75</v>
      </c>
      <c r="E1221" s="2" t="s">
        <v>1985</v>
      </c>
      <c r="F1221" s="2" t="s">
        <v>1986</v>
      </c>
      <c r="G1221" s="2" t="s">
        <v>1864</v>
      </c>
    </row>
    <row r="1222" spans="1:7" x14ac:dyDescent="0.35">
      <c r="A1222" s="1" t="s">
        <v>59</v>
      </c>
      <c r="B1222" s="2" t="s">
        <v>1727</v>
      </c>
      <c r="C1222" s="2" t="s">
        <v>9</v>
      </c>
      <c r="D1222" s="2" t="s">
        <v>75</v>
      </c>
      <c r="E1222" s="2" t="s">
        <v>1954</v>
      </c>
      <c r="F1222" s="2" t="s">
        <v>1955</v>
      </c>
      <c r="G1222" s="2" t="s">
        <v>1788</v>
      </c>
    </row>
    <row r="1223" spans="1:7" x14ac:dyDescent="0.35">
      <c r="A1223" s="1" t="s">
        <v>58</v>
      </c>
      <c r="B1223" s="2" t="s">
        <v>1727</v>
      </c>
      <c r="C1223" s="2" t="s">
        <v>9</v>
      </c>
      <c r="D1223" s="2" t="s">
        <v>75</v>
      </c>
      <c r="E1223" s="2" t="s">
        <v>1873</v>
      </c>
      <c r="F1223" s="2" t="s">
        <v>1919</v>
      </c>
      <c r="G1223" s="2" t="s">
        <v>1864</v>
      </c>
    </row>
    <row r="1224" spans="1:7" x14ac:dyDescent="0.35">
      <c r="A1224" s="1" t="s">
        <v>58</v>
      </c>
      <c r="B1224" s="2" t="s">
        <v>1727</v>
      </c>
      <c r="C1224" s="2" t="s">
        <v>9</v>
      </c>
      <c r="D1224" s="2" t="s">
        <v>75</v>
      </c>
      <c r="E1224" s="2" t="s">
        <v>1987</v>
      </c>
      <c r="F1224" s="2" t="s">
        <v>1988</v>
      </c>
      <c r="G1224" s="2" t="s">
        <v>1774</v>
      </c>
    </row>
    <row r="1225" spans="1:7" x14ac:dyDescent="0.35">
      <c r="A1225" s="1" t="s">
        <v>59</v>
      </c>
      <c r="B1225" s="2" t="s">
        <v>1727</v>
      </c>
      <c r="C1225" s="2" t="s">
        <v>9</v>
      </c>
      <c r="D1225" s="2" t="s">
        <v>75</v>
      </c>
      <c r="E1225" s="2" t="s">
        <v>1935</v>
      </c>
      <c r="F1225" s="2" t="s">
        <v>1936</v>
      </c>
      <c r="G1225" s="2" t="s">
        <v>1937</v>
      </c>
    </row>
    <row r="1226" spans="1:7" x14ac:dyDescent="0.35">
      <c r="A1226" s="1" t="s">
        <v>58</v>
      </c>
      <c r="B1226" s="2" t="s">
        <v>1727</v>
      </c>
      <c r="C1226" s="2" t="s">
        <v>9</v>
      </c>
      <c r="D1226" s="2" t="s">
        <v>75</v>
      </c>
      <c r="E1226" s="2" t="s">
        <v>1786</v>
      </c>
      <c r="F1226" s="2" t="s">
        <v>1787</v>
      </c>
      <c r="G1226" s="2" t="s">
        <v>1788</v>
      </c>
    </row>
    <row r="1227" spans="1:7" x14ac:dyDescent="0.35">
      <c r="A1227" s="1" t="s">
        <v>58</v>
      </c>
      <c r="B1227" s="2" t="s">
        <v>1727</v>
      </c>
      <c r="C1227" s="2" t="s">
        <v>9</v>
      </c>
      <c r="D1227" s="2" t="s">
        <v>75</v>
      </c>
      <c r="E1227" s="2" t="s">
        <v>1916</v>
      </c>
      <c r="F1227" s="2" t="s">
        <v>1917</v>
      </c>
      <c r="G1227" s="2" t="s">
        <v>1918</v>
      </c>
    </row>
    <row r="1228" spans="1:7" x14ac:dyDescent="0.35">
      <c r="A1228" s="1" t="s">
        <v>59</v>
      </c>
      <c r="B1228" s="2" t="s">
        <v>1727</v>
      </c>
      <c r="C1228" s="2" t="s">
        <v>9</v>
      </c>
      <c r="D1228" s="2" t="s">
        <v>75</v>
      </c>
      <c r="E1228" s="2" t="s">
        <v>1954</v>
      </c>
      <c r="F1228" s="2" t="s">
        <v>1955</v>
      </c>
      <c r="G1228" s="2" t="s">
        <v>1788</v>
      </c>
    </row>
    <row r="1229" spans="1:7" x14ac:dyDescent="0.35">
      <c r="A1229" s="1" t="s">
        <v>58</v>
      </c>
      <c r="B1229" s="2" t="s">
        <v>1727</v>
      </c>
      <c r="C1229" s="2" t="s">
        <v>9</v>
      </c>
      <c r="D1229" s="2" t="s">
        <v>75</v>
      </c>
      <c r="E1229" s="2" t="s">
        <v>1873</v>
      </c>
      <c r="F1229" s="2" t="s">
        <v>1874</v>
      </c>
      <c r="G1229" s="2" t="s">
        <v>1864</v>
      </c>
    </row>
    <row r="1230" spans="1:7" x14ac:dyDescent="0.35">
      <c r="A1230" s="1" t="s">
        <v>58</v>
      </c>
      <c r="B1230" s="2" t="s">
        <v>1727</v>
      </c>
      <c r="C1230" s="2" t="s">
        <v>9</v>
      </c>
      <c r="D1230" s="2" t="s">
        <v>75</v>
      </c>
      <c r="E1230" s="2" t="s">
        <v>1808</v>
      </c>
      <c r="F1230" s="2" t="s">
        <v>1989</v>
      </c>
      <c r="G1230" s="2" t="s">
        <v>1810</v>
      </c>
    </row>
    <row r="1231" spans="1:7" x14ac:dyDescent="0.35">
      <c r="A1231" s="1" t="s">
        <v>58</v>
      </c>
      <c r="B1231" s="2" t="s">
        <v>1727</v>
      </c>
      <c r="C1231" s="2" t="s">
        <v>9</v>
      </c>
      <c r="D1231" s="2" t="s">
        <v>75</v>
      </c>
      <c r="E1231" s="2" t="s">
        <v>1990</v>
      </c>
      <c r="F1231" s="2" t="s">
        <v>1991</v>
      </c>
      <c r="G1231" s="2" t="s">
        <v>1755</v>
      </c>
    </row>
    <row r="1232" spans="1:7" x14ac:dyDescent="0.35">
      <c r="A1232" s="1" t="s">
        <v>58</v>
      </c>
      <c r="B1232" s="2" t="s">
        <v>1727</v>
      </c>
      <c r="C1232" s="2" t="s">
        <v>9</v>
      </c>
      <c r="D1232" s="2" t="s">
        <v>75</v>
      </c>
      <c r="E1232" s="2" t="s">
        <v>1970</v>
      </c>
      <c r="F1232" s="2" t="s">
        <v>1971</v>
      </c>
      <c r="G1232" s="2" t="s">
        <v>1972</v>
      </c>
    </row>
    <row r="1233" spans="1:7" x14ac:dyDescent="0.35">
      <c r="A1233" s="1" t="s">
        <v>58</v>
      </c>
      <c r="B1233" s="2" t="s">
        <v>1727</v>
      </c>
      <c r="C1233" s="2" t="s">
        <v>9</v>
      </c>
      <c r="D1233" s="2" t="s">
        <v>75</v>
      </c>
      <c r="E1233" s="2" t="s">
        <v>1844</v>
      </c>
      <c r="F1233" s="2" t="s">
        <v>1845</v>
      </c>
      <c r="G1233" s="2" t="s">
        <v>1846</v>
      </c>
    </row>
    <row r="1234" spans="1:7" x14ac:dyDescent="0.35">
      <c r="A1234" s="1" t="s">
        <v>58</v>
      </c>
      <c r="B1234" s="2" t="s">
        <v>1727</v>
      </c>
      <c r="C1234" s="2" t="s">
        <v>9</v>
      </c>
      <c r="D1234" s="2" t="s">
        <v>75</v>
      </c>
      <c r="E1234" s="2" t="s">
        <v>1844</v>
      </c>
      <c r="F1234" s="2" t="s">
        <v>1845</v>
      </c>
      <c r="G1234" s="2" t="s">
        <v>1846</v>
      </c>
    </row>
    <row r="1235" spans="1:7" x14ac:dyDescent="0.35">
      <c r="A1235" s="1" t="s">
        <v>58</v>
      </c>
      <c r="B1235" s="2" t="s">
        <v>1727</v>
      </c>
      <c r="C1235" s="2" t="s">
        <v>9</v>
      </c>
      <c r="D1235" s="2" t="s">
        <v>75</v>
      </c>
      <c r="E1235" s="2" t="s">
        <v>1992</v>
      </c>
      <c r="F1235" s="2" t="s">
        <v>1993</v>
      </c>
      <c r="G1235" s="2" t="s">
        <v>1846</v>
      </c>
    </row>
    <row r="1236" spans="1:7" x14ac:dyDescent="0.35">
      <c r="A1236" s="1" t="s">
        <v>58</v>
      </c>
      <c r="B1236" s="2" t="s">
        <v>1727</v>
      </c>
      <c r="C1236" s="2" t="s">
        <v>9</v>
      </c>
      <c r="D1236" s="2" t="s">
        <v>75</v>
      </c>
      <c r="E1236" s="2" t="s">
        <v>1970</v>
      </c>
      <c r="F1236" s="2" t="s">
        <v>1971</v>
      </c>
      <c r="G1236" s="2" t="s">
        <v>1972</v>
      </c>
    </row>
    <row r="1237" spans="1:7" x14ac:dyDescent="0.35">
      <c r="A1237" s="1" t="s">
        <v>58</v>
      </c>
      <c r="B1237" s="2" t="s">
        <v>1727</v>
      </c>
      <c r="C1237" s="2" t="s">
        <v>9</v>
      </c>
      <c r="D1237" s="2" t="s">
        <v>75</v>
      </c>
      <c r="E1237" s="2" t="s">
        <v>1844</v>
      </c>
      <c r="F1237" s="2" t="s">
        <v>1845</v>
      </c>
      <c r="G1237" s="2" t="s">
        <v>1846</v>
      </c>
    </row>
    <row r="1238" spans="1:7" x14ac:dyDescent="0.35">
      <c r="A1238" s="1" t="s">
        <v>58</v>
      </c>
      <c r="B1238" s="2" t="s">
        <v>1727</v>
      </c>
      <c r="C1238" s="2" t="s">
        <v>9</v>
      </c>
      <c r="D1238" s="2" t="s">
        <v>75</v>
      </c>
      <c r="E1238" s="2" t="s">
        <v>1886</v>
      </c>
      <c r="F1238" s="2" t="s">
        <v>1887</v>
      </c>
      <c r="G1238" s="2" t="s">
        <v>1758</v>
      </c>
    </row>
    <row r="1239" spans="1:7" x14ac:dyDescent="0.35">
      <c r="A1239" s="1" t="s">
        <v>58</v>
      </c>
      <c r="B1239" s="2" t="s">
        <v>1727</v>
      </c>
      <c r="C1239" s="2" t="s">
        <v>9</v>
      </c>
      <c r="D1239" s="2" t="s">
        <v>75</v>
      </c>
      <c r="E1239" s="2" t="s">
        <v>1851</v>
      </c>
      <c r="F1239" s="2" t="s">
        <v>1852</v>
      </c>
      <c r="G1239" s="2" t="s">
        <v>1853</v>
      </c>
    </row>
    <row r="1240" spans="1:7" x14ac:dyDescent="0.35">
      <c r="A1240" s="1" t="s">
        <v>58</v>
      </c>
      <c r="B1240" s="2" t="s">
        <v>1727</v>
      </c>
      <c r="C1240" s="2" t="s">
        <v>9</v>
      </c>
      <c r="D1240" s="2" t="s">
        <v>75</v>
      </c>
      <c r="E1240" s="2" t="s">
        <v>1994</v>
      </c>
      <c r="F1240" s="2" t="s">
        <v>1995</v>
      </c>
      <c r="G1240" s="2" t="s">
        <v>1805</v>
      </c>
    </row>
    <row r="1241" spans="1:7" x14ac:dyDescent="0.35">
      <c r="A1241" s="1" t="s">
        <v>58</v>
      </c>
      <c r="B1241" s="2" t="s">
        <v>1727</v>
      </c>
      <c r="C1241" s="2" t="s">
        <v>9</v>
      </c>
      <c r="D1241" s="2" t="s">
        <v>75</v>
      </c>
      <c r="E1241" s="2" t="s">
        <v>1756</v>
      </c>
      <c r="F1241" s="2" t="s">
        <v>1757</v>
      </c>
      <c r="G1241" s="2" t="s">
        <v>1758</v>
      </c>
    </row>
    <row r="1242" spans="1:7" x14ac:dyDescent="0.35">
      <c r="A1242" s="1" t="s">
        <v>59</v>
      </c>
      <c r="B1242" s="2" t="s">
        <v>1727</v>
      </c>
      <c r="C1242" s="2" t="s">
        <v>9</v>
      </c>
      <c r="D1242" s="2" t="s">
        <v>75</v>
      </c>
      <c r="E1242" s="2" t="s">
        <v>1996</v>
      </c>
      <c r="F1242" s="2" t="s">
        <v>1997</v>
      </c>
      <c r="G1242" s="2" t="s">
        <v>1998</v>
      </c>
    </row>
    <row r="1243" spans="1:7" x14ac:dyDescent="0.35">
      <c r="A1243" s="1" t="s">
        <v>58</v>
      </c>
      <c r="B1243" s="2" t="s">
        <v>1727</v>
      </c>
      <c r="C1243" s="2" t="s">
        <v>9</v>
      </c>
      <c r="D1243" s="2" t="s">
        <v>75</v>
      </c>
      <c r="E1243" s="2" t="s">
        <v>1873</v>
      </c>
      <c r="F1243" s="2" t="s">
        <v>1874</v>
      </c>
      <c r="G1243" s="2" t="s">
        <v>1864</v>
      </c>
    </row>
    <row r="1244" spans="1:7" x14ac:dyDescent="0.35">
      <c r="A1244" s="1" t="s">
        <v>58</v>
      </c>
      <c r="B1244" s="2" t="s">
        <v>1727</v>
      </c>
      <c r="C1244" s="2" t="s">
        <v>9</v>
      </c>
      <c r="D1244" s="2" t="s">
        <v>75</v>
      </c>
      <c r="E1244" s="2" t="s">
        <v>1952</v>
      </c>
      <c r="F1244" s="2" t="s">
        <v>1953</v>
      </c>
      <c r="G1244" s="2" t="s">
        <v>1740</v>
      </c>
    </row>
    <row r="1245" spans="1:7" x14ac:dyDescent="0.35">
      <c r="A1245" s="1" t="s">
        <v>58</v>
      </c>
      <c r="B1245" s="2" t="s">
        <v>1727</v>
      </c>
      <c r="C1245" s="2" t="s">
        <v>9</v>
      </c>
      <c r="D1245" s="2" t="s">
        <v>75</v>
      </c>
      <c r="E1245" s="2" t="s">
        <v>1844</v>
      </c>
      <c r="F1245" s="2" t="s">
        <v>1845</v>
      </c>
      <c r="G1245" s="2" t="s">
        <v>1846</v>
      </c>
    </row>
    <row r="1246" spans="1:7" x14ac:dyDescent="0.35">
      <c r="A1246" s="1" t="s">
        <v>59</v>
      </c>
      <c r="B1246" s="2" t="s">
        <v>1727</v>
      </c>
      <c r="C1246" s="2" t="s">
        <v>9</v>
      </c>
      <c r="D1246" s="2" t="s">
        <v>75</v>
      </c>
      <c r="E1246" s="2" t="s">
        <v>1938</v>
      </c>
      <c r="F1246" s="2" t="s">
        <v>1939</v>
      </c>
      <c r="G1246" s="2" t="s">
        <v>1797</v>
      </c>
    </row>
    <row r="1247" spans="1:7" x14ac:dyDescent="0.35">
      <c r="A1247" s="1" t="s">
        <v>59</v>
      </c>
      <c r="B1247" s="2" t="s">
        <v>1727</v>
      </c>
      <c r="C1247" s="2" t="s">
        <v>9</v>
      </c>
      <c r="D1247" s="2" t="s">
        <v>75</v>
      </c>
      <c r="E1247" s="2" t="s">
        <v>1748</v>
      </c>
      <c r="F1247" s="2" t="s">
        <v>1749</v>
      </c>
      <c r="G1247" s="2" t="s">
        <v>1750</v>
      </c>
    </row>
    <row r="1248" spans="1:7" x14ac:dyDescent="0.35">
      <c r="A1248" s="1" t="s">
        <v>59</v>
      </c>
      <c r="B1248" s="2" t="s">
        <v>1727</v>
      </c>
      <c r="C1248" s="2" t="s">
        <v>9</v>
      </c>
      <c r="D1248" s="2" t="s">
        <v>75</v>
      </c>
      <c r="E1248" s="2" t="s">
        <v>1938</v>
      </c>
      <c r="F1248" s="2" t="s">
        <v>1939</v>
      </c>
      <c r="G1248" s="2" t="s">
        <v>1797</v>
      </c>
    </row>
    <row r="1249" spans="1:7" x14ac:dyDescent="0.35">
      <c r="A1249" s="1" t="s">
        <v>58</v>
      </c>
      <c r="B1249" s="2" t="s">
        <v>1727</v>
      </c>
      <c r="C1249" s="2" t="s">
        <v>9</v>
      </c>
      <c r="D1249" s="2" t="s">
        <v>75</v>
      </c>
      <c r="E1249" s="2" t="s">
        <v>1999</v>
      </c>
      <c r="F1249" s="2" t="s">
        <v>2000</v>
      </c>
      <c r="G1249" s="2" t="s">
        <v>2001</v>
      </c>
    </row>
    <row r="1250" spans="1:7" x14ac:dyDescent="0.35">
      <c r="A1250" s="1" t="s">
        <v>58</v>
      </c>
      <c r="B1250" s="2" t="s">
        <v>1727</v>
      </c>
      <c r="C1250" s="2" t="s">
        <v>9</v>
      </c>
      <c r="D1250" s="2" t="s">
        <v>75</v>
      </c>
      <c r="E1250" s="2" t="s">
        <v>1862</v>
      </c>
      <c r="F1250" s="2" t="s">
        <v>1863</v>
      </c>
      <c r="G1250" s="2" t="s">
        <v>1864</v>
      </c>
    </row>
    <row r="1251" spans="1:7" x14ac:dyDescent="0.35">
      <c r="A1251" s="1" t="s">
        <v>59</v>
      </c>
      <c r="B1251" s="2" t="s">
        <v>1727</v>
      </c>
      <c r="C1251" s="2" t="s">
        <v>9</v>
      </c>
      <c r="D1251" s="2" t="s">
        <v>75</v>
      </c>
      <c r="E1251" s="2" t="s">
        <v>1945</v>
      </c>
      <c r="F1251" s="2" t="s">
        <v>1946</v>
      </c>
      <c r="G1251" s="2" t="s">
        <v>1768</v>
      </c>
    </row>
    <row r="1252" spans="1:7" x14ac:dyDescent="0.35">
      <c r="A1252" s="1" t="s">
        <v>58</v>
      </c>
      <c r="B1252" s="2" t="s">
        <v>1727</v>
      </c>
      <c r="C1252" s="2" t="s">
        <v>9</v>
      </c>
      <c r="D1252" s="2" t="s">
        <v>75</v>
      </c>
      <c r="E1252" s="2" t="s">
        <v>1932</v>
      </c>
      <c r="F1252" s="2" t="s">
        <v>1933</v>
      </c>
      <c r="G1252" s="2" t="s">
        <v>1934</v>
      </c>
    </row>
    <row r="1253" spans="1:7" x14ac:dyDescent="0.35">
      <c r="A1253" s="1" t="s">
        <v>58</v>
      </c>
      <c r="B1253" s="2" t="s">
        <v>1727</v>
      </c>
      <c r="C1253" s="2" t="s">
        <v>9</v>
      </c>
      <c r="D1253" s="2" t="s">
        <v>75</v>
      </c>
      <c r="E1253" s="2" t="s">
        <v>1784</v>
      </c>
      <c r="F1253" s="2" t="s">
        <v>1785</v>
      </c>
      <c r="G1253" s="2" t="s">
        <v>1768</v>
      </c>
    </row>
    <row r="1254" spans="1:7" x14ac:dyDescent="0.35">
      <c r="A1254" s="1" t="s">
        <v>59</v>
      </c>
      <c r="B1254" s="2" t="s">
        <v>1727</v>
      </c>
      <c r="C1254" s="2" t="s">
        <v>9</v>
      </c>
      <c r="D1254" s="2" t="s">
        <v>75</v>
      </c>
      <c r="E1254" s="2" t="s">
        <v>1980</v>
      </c>
      <c r="F1254" s="2" t="s">
        <v>1981</v>
      </c>
      <c r="G1254" s="2" t="s">
        <v>1761</v>
      </c>
    </row>
    <row r="1255" spans="1:7" x14ac:dyDescent="0.35">
      <c r="A1255" s="1" t="s">
        <v>59</v>
      </c>
      <c r="B1255" s="2" t="s">
        <v>1727</v>
      </c>
      <c r="C1255" s="2" t="s">
        <v>9</v>
      </c>
      <c r="D1255" s="2" t="s">
        <v>75</v>
      </c>
      <c r="E1255" s="2" t="s">
        <v>1769</v>
      </c>
      <c r="F1255" s="2" t="s">
        <v>1770</v>
      </c>
      <c r="G1255" s="2" t="s">
        <v>1771</v>
      </c>
    </row>
    <row r="1256" spans="1:7" x14ac:dyDescent="0.35">
      <c r="A1256" s="1" t="s">
        <v>58</v>
      </c>
      <c r="B1256" s="2" t="s">
        <v>1727</v>
      </c>
      <c r="C1256" s="2" t="s">
        <v>9</v>
      </c>
      <c r="D1256" s="2" t="s">
        <v>75</v>
      </c>
      <c r="E1256" s="2" t="s">
        <v>2002</v>
      </c>
      <c r="F1256" s="2" t="s">
        <v>2003</v>
      </c>
      <c r="G1256" s="2" t="s">
        <v>1864</v>
      </c>
    </row>
    <row r="1257" spans="1:7" x14ac:dyDescent="0.35">
      <c r="A1257" s="1" t="s">
        <v>58</v>
      </c>
      <c r="B1257" s="2" t="s">
        <v>1727</v>
      </c>
      <c r="C1257" s="2" t="s">
        <v>9</v>
      </c>
      <c r="D1257" s="2" t="s">
        <v>75</v>
      </c>
      <c r="E1257" s="2" t="s">
        <v>2004</v>
      </c>
      <c r="F1257" s="2" t="s">
        <v>2005</v>
      </c>
      <c r="G1257" s="2" t="s">
        <v>1969</v>
      </c>
    </row>
    <row r="1258" spans="1:7" x14ac:dyDescent="0.35">
      <c r="A1258" s="1" t="s">
        <v>58</v>
      </c>
      <c r="B1258" s="2" t="s">
        <v>1727</v>
      </c>
      <c r="C1258" s="2" t="s">
        <v>9</v>
      </c>
      <c r="D1258" s="2" t="s">
        <v>75</v>
      </c>
      <c r="E1258" s="2" t="s">
        <v>1967</v>
      </c>
      <c r="F1258" s="2" t="s">
        <v>1968</v>
      </c>
      <c r="G1258" s="2" t="s">
        <v>1969</v>
      </c>
    </row>
    <row r="1259" spans="1:7" x14ac:dyDescent="0.35">
      <c r="A1259" s="1" t="s">
        <v>58</v>
      </c>
      <c r="B1259" s="2" t="s">
        <v>1727</v>
      </c>
      <c r="C1259" s="2" t="s">
        <v>9</v>
      </c>
      <c r="D1259" s="2" t="s">
        <v>75</v>
      </c>
      <c r="E1259" s="2" t="s">
        <v>2006</v>
      </c>
      <c r="F1259" s="2" t="s">
        <v>2007</v>
      </c>
      <c r="G1259" s="2" t="s">
        <v>2008</v>
      </c>
    </row>
    <row r="1260" spans="1:7" x14ac:dyDescent="0.35">
      <c r="A1260" s="1" t="s">
        <v>58</v>
      </c>
      <c r="B1260" s="2" t="s">
        <v>1727</v>
      </c>
      <c r="C1260" s="2" t="s">
        <v>9</v>
      </c>
      <c r="D1260" s="2" t="s">
        <v>75</v>
      </c>
      <c r="E1260" s="2" t="s">
        <v>1844</v>
      </c>
      <c r="F1260" s="2" t="s">
        <v>1845</v>
      </c>
      <c r="G1260" s="2" t="s">
        <v>1846</v>
      </c>
    </row>
    <row r="1261" spans="1:7" x14ac:dyDescent="0.35">
      <c r="A1261" s="1" t="s">
        <v>59</v>
      </c>
      <c r="B1261" s="2" t="s">
        <v>1727</v>
      </c>
      <c r="C1261" s="2" t="s">
        <v>9</v>
      </c>
      <c r="D1261" s="2" t="s">
        <v>75</v>
      </c>
      <c r="E1261" s="2" t="s">
        <v>1996</v>
      </c>
      <c r="F1261" s="2" t="s">
        <v>1997</v>
      </c>
      <c r="G1261" s="2" t="s">
        <v>1998</v>
      </c>
    </row>
    <row r="1262" spans="1:7" x14ac:dyDescent="0.35">
      <c r="A1262" s="1" t="s">
        <v>58</v>
      </c>
      <c r="B1262" s="2" t="s">
        <v>1727</v>
      </c>
      <c r="C1262" s="2" t="s">
        <v>9</v>
      </c>
      <c r="D1262" s="2" t="s">
        <v>75</v>
      </c>
      <c r="E1262" s="2" t="s">
        <v>1786</v>
      </c>
      <c r="F1262" s="2" t="s">
        <v>1787</v>
      </c>
      <c r="G1262" s="2" t="s">
        <v>1788</v>
      </c>
    </row>
    <row r="1263" spans="1:7" x14ac:dyDescent="0.35">
      <c r="A1263" s="1" t="s">
        <v>58</v>
      </c>
      <c r="B1263" s="2" t="s">
        <v>1727</v>
      </c>
      <c r="C1263" s="2" t="s">
        <v>9</v>
      </c>
      <c r="D1263" s="2" t="s">
        <v>75</v>
      </c>
      <c r="E1263" s="2" t="s">
        <v>1826</v>
      </c>
      <c r="F1263" s="2" t="s">
        <v>1827</v>
      </c>
      <c r="G1263" s="2" t="s">
        <v>1828</v>
      </c>
    </row>
    <row r="1264" spans="1:7" x14ac:dyDescent="0.35">
      <c r="A1264" s="1" t="s">
        <v>58</v>
      </c>
      <c r="B1264" s="2" t="s">
        <v>1727</v>
      </c>
      <c r="C1264" s="2" t="s">
        <v>9</v>
      </c>
      <c r="D1264" s="2" t="s">
        <v>75</v>
      </c>
      <c r="E1264" s="2" t="s">
        <v>2009</v>
      </c>
      <c r="F1264" s="2" t="s">
        <v>2010</v>
      </c>
      <c r="G1264" s="2" t="s">
        <v>2011</v>
      </c>
    </row>
    <row r="1265" spans="1:7" x14ac:dyDescent="0.35">
      <c r="A1265" s="1" t="s">
        <v>58</v>
      </c>
      <c r="B1265" s="2" t="s">
        <v>1727</v>
      </c>
      <c r="C1265" s="2" t="s">
        <v>9</v>
      </c>
      <c r="D1265" s="2" t="s">
        <v>75</v>
      </c>
      <c r="E1265" s="2" t="s">
        <v>2012</v>
      </c>
      <c r="F1265" s="2" t="s">
        <v>2013</v>
      </c>
      <c r="G1265" s="2" t="s">
        <v>2014</v>
      </c>
    </row>
    <row r="1266" spans="1:7" x14ac:dyDescent="0.35">
      <c r="A1266" s="1" t="s">
        <v>58</v>
      </c>
      <c r="B1266" s="2" t="s">
        <v>1727</v>
      </c>
      <c r="C1266" s="2" t="s">
        <v>9</v>
      </c>
      <c r="D1266" s="2" t="s">
        <v>75</v>
      </c>
      <c r="E1266" s="2" t="s">
        <v>2009</v>
      </c>
      <c r="F1266" s="2" t="s">
        <v>2010</v>
      </c>
      <c r="G1266" s="2" t="s">
        <v>2011</v>
      </c>
    </row>
    <row r="1267" spans="1:7" x14ac:dyDescent="0.35">
      <c r="A1267" s="1" t="s">
        <v>58</v>
      </c>
      <c r="B1267" s="2" t="s">
        <v>1727</v>
      </c>
      <c r="C1267" s="2" t="s">
        <v>9</v>
      </c>
      <c r="D1267" s="2" t="s">
        <v>75</v>
      </c>
      <c r="E1267" s="2" t="s">
        <v>1873</v>
      </c>
      <c r="F1267" s="2" t="s">
        <v>1874</v>
      </c>
      <c r="G1267" s="2" t="s">
        <v>1864</v>
      </c>
    </row>
    <row r="1268" spans="1:7" x14ac:dyDescent="0.35">
      <c r="A1268" s="1" t="s">
        <v>58</v>
      </c>
      <c r="B1268" s="2" t="s">
        <v>1727</v>
      </c>
      <c r="C1268" s="2" t="s">
        <v>9</v>
      </c>
      <c r="D1268" s="2" t="s">
        <v>75</v>
      </c>
      <c r="E1268" s="2" t="s">
        <v>1994</v>
      </c>
      <c r="F1268" s="2" t="s">
        <v>1995</v>
      </c>
      <c r="G1268" s="2" t="s">
        <v>1805</v>
      </c>
    </row>
    <row r="1269" spans="1:7" x14ac:dyDescent="0.35">
      <c r="A1269" s="1" t="s">
        <v>58</v>
      </c>
      <c r="B1269" s="2" t="s">
        <v>1727</v>
      </c>
      <c r="C1269" s="2" t="s">
        <v>9</v>
      </c>
      <c r="D1269" s="2" t="s">
        <v>75</v>
      </c>
      <c r="E1269" s="2" t="s">
        <v>1992</v>
      </c>
      <c r="F1269" s="2" t="s">
        <v>1993</v>
      </c>
      <c r="G1269" s="2" t="s">
        <v>1846</v>
      </c>
    </row>
    <row r="1270" spans="1:7" x14ac:dyDescent="0.35">
      <c r="A1270" s="1" t="s">
        <v>58</v>
      </c>
      <c r="B1270" s="2" t="s">
        <v>1727</v>
      </c>
      <c r="C1270" s="2" t="s">
        <v>9</v>
      </c>
      <c r="D1270" s="2" t="s">
        <v>75</v>
      </c>
      <c r="E1270" s="2" t="s">
        <v>1920</v>
      </c>
      <c r="F1270" s="2" t="s">
        <v>2015</v>
      </c>
      <c r="G1270" s="2" t="s">
        <v>1810</v>
      </c>
    </row>
    <row r="1271" spans="1:7" x14ac:dyDescent="0.35">
      <c r="A1271" s="1" t="s">
        <v>58</v>
      </c>
      <c r="B1271" s="2" t="s">
        <v>1727</v>
      </c>
      <c r="C1271" s="2" t="s">
        <v>9</v>
      </c>
      <c r="D1271" s="2" t="s">
        <v>75</v>
      </c>
      <c r="E1271" s="2" t="s">
        <v>2016</v>
      </c>
      <c r="F1271" s="2" t="s">
        <v>2017</v>
      </c>
      <c r="G1271" s="2" t="s">
        <v>1909</v>
      </c>
    </row>
    <row r="1272" spans="1:7" x14ac:dyDescent="0.35">
      <c r="A1272" s="1" t="s">
        <v>58</v>
      </c>
      <c r="B1272" s="2" t="s">
        <v>1727</v>
      </c>
      <c r="C1272" s="2" t="s">
        <v>9</v>
      </c>
      <c r="D1272" s="2" t="s">
        <v>75</v>
      </c>
      <c r="E1272" s="2" t="s">
        <v>1952</v>
      </c>
      <c r="F1272" s="2" t="s">
        <v>1953</v>
      </c>
      <c r="G1272" s="2" t="s">
        <v>1740</v>
      </c>
    </row>
    <row r="1273" spans="1:7" x14ac:dyDescent="0.35">
      <c r="A1273" s="1" t="s">
        <v>59</v>
      </c>
      <c r="B1273" s="2" t="s">
        <v>1727</v>
      </c>
      <c r="C1273" s="2" t="s">
        <v>9</v>
      </c>
      <c r="D1273" s="2" t="s">
        <v>75</v>
      </c>
      <c r="E1273" s="2" t="s">
        <v>1868</v>
      </c>
      <c r="F1273" s="2" t="s">
        <v>1869</v>
      </c>
      <c r="G1273" s="2" t="s">
        <v>1771</v>
      </c>
    </row>
    <row r="1274" spans="1:7" x14ac:dyDescent="0.35">
      <c r="A1274" s="1" t="s">
        <v>58</v>
      </c>
      <c r="B1274" s="2" t="s">
        <v>1727</v>
      </c>
      <c r="C1274" s="2" t="s">
        <v>9</v>
      </c>
      <c r="D1274" s="2" t="s">
        <v>75</v>
      </c>
      <c r="E1274" s="2" t="s">
        <v>2018</v>
      </c>
      <c r="F1274" s="2" t="s">
        <v>2019</v>
      </c>
      <c r="G1274" s="2" t="s">
        <v>1909</v>
      </c>
    </row>
    <row r="1275" spans="1:7" x14ac:dyDescent="0.35">
      <c r="A1275" s="1" t="s">
        <v>59</v>
      </c>
      <c r="B1275" s="2" t="s">
        <v>1727</v>
      </c>
      <c r="C1275" s="2" t="s">
        <v>9</v>
      </c>
      <c r="D1275" s="2" t="s">
        <v>75</v>
      </c>
      <c r="E1275" s="2" t="s">
        <v>1893</v>
      </c>
      <c r="F1275" s="2" t="s">
        <v>1894</v>
      </c>
      <c r="G1275" s="2" t="s">
        <v>1758</v>
      </c>
    </row>
    <row r="1276" spans="1:7" x14ac:dyDescent="0.35">
      <c r="A1276" s="1" t="s">
        <v>58</v>
      </c>
      <c r="B1276" s="2" t="s">
        <v>1727</v>
      </c>
      <c r="C1276" s="2" t="s">
        <v>9</v>
      </c>
      <c r="D1276" s="2" t="s">
        <v>75</v>
      </c>
      <c r="E1276" s="2" t="s">
        <v>1735</v>
      </c>
      <c r="F1276" s="2" t="s">
        <v>1736</v>
      </c>
      <c r="G1276" s="2" t="s">
        <v>1737</v>
      </c>
    </row>
    <row r="1277" spans="1:7" x14ac:dyDescent="0.35">
      <c r="A1277" s="1" t="s">
        <v>59</v>
      </c>
      <c r="B1277" s="2" t="s">
        <v>1727</v>
      </c>
      <c r="C1277" s="2" t="s">
        <v>9</v>
      </c>
      <c r="D1277" s="2" t="s">
        <v>75</v>
      </c>
      <c r="E1277" s="2" t="s">
        <v>1769</v>
      </c>
      <c r="F1277" s="2" t="s">
        <v>1770</v>
      </c>
      <c r="G1277" s="2" t="s">
        <v>1771</v>
      </c>
    </row>
    <row r="1278" spans="1:7" x14ac:dyDescent="0.35">
      <c r="A1278" s="1" t="s">
        <v>58</v>
      </c>
      <c r="B1278" s="2" t="s">
        <v>1727</v>
      </c>
      <c r="C1278" s="2" t="s">
        <v>9</v>
      </c>
      <c r="D1278" s="2" t="s">
        <v>75</v>
      </c>
      <c r="E1278" s="2" t="s">
        <v>2020</v>
      </c>
      <c r="F1278" s="2" t="s">
        <v>2021</v>
      </c>
      <c r="G1278" s="2" t="s">
        <v>2022</v>
      </c>
    </row>
    <row r="1279" spans="1:7" x14ac:dyDescent="0.35">
      <c r="A1279" s="1" t="s">
        <v>59</v>
      </c>
      <c r="B1279" s="2" t="s">
        <v>1727</v>
      </c>
      <c r="C1279" s="2" t="s">
        <v>9</v>
      </c>
      <c r="D1279" s="2" t="s">
        <v>75</v>
      </c>
      <c r="E1279" s="2" t="s">
        <v>1868</v>
      </c>
      <c r="F1279" s="2" t="s">
        <v>1869</v>
      </c>
      <c r="G1279" s="2" t="s">
        <v>1771</v>
      </c>
    </row>
    <row r="1280" spans="1:7" x14ac:dyDescent="0.35">
      <c r="A1280" s="1" t="s">
        <v>59</v>
      </c>
      <c r="B1280" s="2" t="s">
        <v>1727</v>
      </c>
      <c r="C1280" s="2" t="s">
        <v>9</v>
      </c>
      <c r="D1280" s="2" t="s">
        <v>75</v>
      </c>
      <c r="E1280" s="2" t="s">
        <v>2023</v>
      </c>
      <c r="F1280" s="2" t="s">
        <v>2024</v>
      </c>
      <c r="G1280" s="2" t="s">
        <v>2025</v>
      </c>
    </row>
    <row r="1281" spans="1:7" x14ac:dyDescent="0.35">
      <c r="A1281" s="1" t="s">
        <v>58</v>
      </c>
      <c r="B1281" s="2" t="s">
        <v>1727</v>
      </c>
      <c r="C1281" s="2" t="s">
        <v>9</v>
      </c>
      <c r="D1281" s="2" t="s">
        <v>75</v>
      </c>
      <c r="E1281" s="2" t="s">
        <v>1929</v>
      </c>
      <c r="F1281" s="2" t="s">
        <v>1930</v>
      </c>
      <c r="G1281" s="2" t="s">
        <v>1931</v>
      </c>
    </row>
    <row r="1282" spans="1:7" x14ac:dyDescent="0.35">
      <c r="A1282" s="1" t="s">
        <v>59</v>
      </c>
      <c r="B1282" s="2" t="s">
        <v>1727</v>
      </c>
      <c r="C1282" s="2" t="s">
        <v>9</v>
      </c>
      <c r="D1282" s="2" t="s">
        <v>75</v>
      </c>
      <c r="E1282" s="2" t="s">
        <v>1769</v>
      </c>
      <c r="F1282" s="2" t="s">
        <v>1770</v>
      </c>
      <c r="G1282" s="2" t="s">
        <v>1771</v>
      </c>
    </row>
    <row r="1283" spans="1:7" x14ac:dyDescent="0.35">
      <c r="A1283" s="1" t="s">
        <v>58</v>
      </c>
      <c r="B1283" s="2" t="s">
        <v>1727</v>
      </c>
      <c r="C1283" s="2" t="s">
        <v>9</v>
      </c>
      <c r="D1283" s="2" t="s">
        <v>75</v>
      </c>
      <c r="E1283" s="2" t="s">
        <v>2026</v>
      </c>
      <c r="F1283" s="2" t="s">
        <v>2027</v>
      </c>
      <c r="G1283" s="2" t="s">
        <v>2028</v>
      </c>
    </row>
    <row r="1284" spans="1:7" x14ac:dyDescent="0.35">
      <c r="A1284" s="1" t="s">
        <v>58</v>
      </c>
      <c r="B1284" s="2" t="s">
        <v>1727</v>
      </c>
      <c r="C1284" s="2" t="s">
        <v>9</v>
      </c>
      <c r="D1284" s="2" t="s">
        <v>75</v>
      </c>
      <c r="E1284" s="2" t="s">
        <v>2029</v>
      </c>
      <c r="F1284" s="2" t="s">
        <v>2030</v>
      </c>
      <c r="G1284" s="2" t="s">
        <v>1965</v>
      </c>
    </row>
    <row r="1285" spans="1:7" x14ac:dyDescent="0.35">
      <c r="A1285" s="1" t="s">
        <v>58</v>
      </c>
      <c r="B1285" s="2" t="s">
        <v>1727</v>
      </c>
      <c r="C1285" s="2" t="s">
        <v>9</v>
      </c>
      <c r="D1285" s="2" t="s">
        <v>75</v>
      </c>
      <c r="E1285" s="2" t="s">
        <v>2029</v>
      </c>
      <c r="F1285" s="2" t="s">
        <v>2030</v>
      </c>
      <c r="G1285" s="2" t="s">
        <v>1965</v>
      </c>
    </row>
    <row r="1286" spans="1:7" x14ac:dyDescent="0.35">
      <c r="A1286" s="1" t="s">
        <v>58</v>
      </c>
      <c r="B1286" s="2" t="s">
        <v>1727</v>
      </c>
      <c r="C1286" s="2" t="s">
        <v>9</v>
      </c>
      <c r="D1286" s="2" t="s">
        <v>75</v>
      </c>
      <c r="E1286" s="2" t="s">
        <v>2029</v>
      </c>
      <c r="F1286" s="2" t="s">
        <v>2030</v>
      </c>
      <c r="G1286" s="2" t="s">
        <v>1965</v>
      </c>
    </row>
    <row r="1287" spans="1:7" x14ac:dyDescent="0.35">
      <c r="A1287" s="1" t="s">
        <v>58</v>
      </c>
      <c r="B1287" s="2" t="s">
        <v>1727</v>
      </c>
      <c r="C1287" s="2" t="s">
        <v>9</v>
      </c>
      <c r="D1287" s="2" t="s">
        <v>75</v>
      </c>
      <c r="E1287" s="2" t="s">
        <v>2031</v>
      </c>
      <c r="F1287" s="2" t="s">
        <v>2032</v>
      </c>
      <c r="G1287" s="2" t="s">
        <v>2033</v>
      </c>
    </row>
    <row r="1288" spans="1:7" x14ac:dyDescent="0.35">
      <c r="A1288" s="1" t="s">
        <v>58</v>
      </c>
      <c r="B1288" s="2" t="s">
        <v>1727</v>
      </c>
      <c r="C1288" s="2" t="s">
        <v>9</v>
      </c>
      <c r="D1288" s="2" t="s">
        <v>75</v>
      </c>
      <c r="E1288" s="2" t="s">
        <v>2031</v>
      </c>
      <c r="F1288" s="2" t="s">
        <v>2032</v>
      </c>
      <c r="G1288" s="2" t="s">
        <v>2033</v>
      </c>
    </row>
    <row r="1289" spans="1:7" x14ac:dyDescent="0.35">
      <c r="A1289" s="1" t="s">
        <v>58</v>
      </c>
      <c r="B1289" s="2" t="s">
        <v>1727</v>
      </c>
      <c r="C1289" s="2" t="s">
        <v>9</v>
      </c>
      <c r="D1289" s="2" t="s">
        <v>75</v>
      </c>
      <c r="E1289" s="2" t="s">
        <v>2031</v>
      </c>
      <c r="F1289" s="2" t="s">
        <v>2032</v>
      </c>
      <c r="G1289" s="2" t="s">
        <v>2033</v>
      </c>
    </row>
    <row r="1290" spans="1:7" x14ac:dyDescent="0.35">
      <c r="A1290" s="1" t="s">
        <v>58</v>
      </c>
      <c r="B1290" s="2" t="s">
        <v>1727</v>
      </c>
      <c r="C1290" s="2" t="s">
        <v>9</v>
      </c>
      <c r="D1290" s="2" t="s">
        <v>75</v>
      </c>
      <c r="E1290" s="2" t="s">
        <v>2031</v>
      </c>
      <c r="F1290" s="2" t="s">
        <v>2032</v>
      </c>
      <c r="G1290" s="2" t="s">
        <v>2033</v>
      </c>
    </row>
    <row r="1291" spans="1:7" x14ac:dyDescent="0.35">
      <c r="A1291" s="1" t="s">
        <v>58</v>
      </c>
      <c r="B1291" s="2" t="s">
        <v>1727</v>
      </c>
      <c r="C1291" s="2" t="s">
        <v>9</v>
      </c>
      <c r="D1291" s="2" t="s">
        <v>75</v>
      </c>
      <c r="E1291" s="2" t="s">
        <v>2031</v>
      </c>
      <c r="F1291" s="2" t="s">
        <v>2032</v>
      </c>
      <c r="G1291" s="2" t="s">
        <v>2033</v>
      </c>
    </row>
    <row r="1292" spans="1:7" x14ac:dyDescent="0.35">
      <c r="A1292" s="1" t="s">
        <v>58</v>
      </c>
      <c r="B1292" s="2" t="s">
        <v>1727</v>
      </c>
      <c r="C1292" s="2" t="s">
        <v>9</v>
      </c>
      <c r="D1292" s="2" t="s">
        <v>75</v>
      </c>
      <c r="E1292" s="2" t="s">
        <v>2031</v>
      </c>
      <c r="F1292" s="2" t="s">
        <v>2032</v>
      </c>
      <c r="G1292" s="2" t="s">
        <v>2033</v>
      </c>
    </row>
    <row r="1293" spans="1:7" x14ac:dyDescent="0.35">
      <c r="A1293" s="1" t="s">
        <v>59</v>
      </c>
      <c r="B1293" s="2" t="s">
        <v>1727</v>
      </c>
      <c r="C1293" s="2" t="s">
        <v>9</v>
      </c>
      <c r="D1293" s="2" t="s">
        <v>75</v>
      </c>
      <c r="E1293" s="2" t="s">
        <v>2034</v>
      </c>
      <c r="F1293" s="2" t="s">
        <v>2035</v>
      </c>
      <c r="G1293" s="2" t="s">
        <v>2036</v>
      </c>
    </row>
    <row r="1294" spans="1:7" x14ac:dyDescent="0.35">
      <c r="A1294" s="1" t="s">
        <v>58</v>
      </c>
      <c r="B1294" s="2" t="s">
        <v>1727</v>
      </c>
      <c r="C1294" s="2" t="s">
        <v>9</v>
      </c>
      <c r="D1294" s="2" t="s">
        <v>75</v>
      </c>
      <c r="E1294" s="2" t="s">
        <v>2037</v>
      </c>
      <c r="F1294" s="2" t="s">
        <v>2038</v>
      </c>
      <c r="G1294" s="2" t="s">
        <v>759</v>
      </c>
    </row>
    <row r="1295" spans="1:7" x14ac:dyDescent="0.35">
      <c r="A1295" s="1" t="s">
        <v>58</v>
      </c>
      <c r="B1295" s="2" t="s">
        <v>1727</v>
      </c>
      <c r="C1295" s="2" t="s">
        <v>9</v>
      </c>
      <c r="D1295" s="2" t="s">
        <v>75</v>
      </c>
      <c r="E1295" s="2" t="s">
        <v>2031</v>
      </c>
      <c r="F1295" s="2" t="s">
        <v>2032</v>
      </c>
      <c r="G1295" s="2" t="s">
        <v>2033</v>
      </c>
    </row>
    <row r="1296" spans="1:7" x14ac:dyDescent="0.35">
      <c r="A1296" s="1" t="s">
        <v>58</v>
      </c>
      <c r="B1296" s="2" t="s">
        <v>1727</v>
      </c>
      <c r="C1296" s="2" t="s">
        <v>9</v>
      </c>
      <c r="D1296" s="2" t="s">
        <v>75</v>
      </c>
      <c r="E1296" s="2" t="s">
        <v>2037</v>
      </c>
      <c r="F1296" s="2" t="s">
        <v>2038</v>
      </c>
      <c r="G1296" s="2" t="s">
        <v>759</v>
      </c>
    </row>
    <row r="1297" spans="1:7" x14ac:dyDescent="0.35">
      <c r="A1297" s="1" t="s">
        <v>58</v>
      </c>
      <c r="B1297" s="2" t="s">
        <v>1727</v>
      </c>
      <c r="C1297" s="2" t="s">
        <v>9</v>
      </c>
      <c r="D1297" s="2" t="s">
        <v>75</v>
      </c>
      <c r="E1297" s="2" t="s">
        <v>2039</v>
      </c>
      <c r="F1297" s="2" t="s">
        <v>2040</v>
      </c>
      <c r="G1297" s="2" t="s">
        <v>2041</v>
      </c>
    </row>
    <row r="1298" spans="1:7" x14ac:dyDescent="0.35">
      <c r="A1298" s="1" t="s">
        <v>58</v>
      </c>
      <c r="B1298" s="2" t="s">
        <v>1727</v>
      </c>
      <c r="C1298" s="2" t="s">
        <v>9</v>
      </c>
      <c r="D1298" s="2" t="s">
        <v>75</v>
      </c>
      <c r="E1298" s="2" t="s">
        <v>2037</v>
      </c>
      <c r="F1298" s="2" t="s">
        <v>2038</v>
      </c>
      <c r="G1298" s="2" t="s">
        <v>759</v>
      </c>
    </row>
    <row r="1299" spans="1:7" x14ac:dyDescent="0.35">
      <c r="A1299" s="1" t="s">
        <v>58</v>
      </c>
      <c r="B1299" s="2" t="s">
        <v>1727</v>
      </c>
      <c r="C1299" s="2" t="s">
        <v>9</v>
      </c>
      <c r="D1299" s="2" t="s">
        <v>75</v>
      </c>
      <c r="E1299" s="2" t="s">
        <v>2042</v>
      </c>
      <c r="F1299" s="2" t="s">
        <v>2043</v>
      </c>
      <c r="G1299" s="2" t="s">
        <v>2044</v>
      </c>
    </row>
    <row r="1300" spans="1:7" x14ac:dyDescent="0.35">
      <c r="A1300" s="1" t="s">
        <v>58</v>
      </c>
      <c r="B1300" s="2" t="s">
        <v>1727</v>
      </c>
      <c r="C1300" s="2" t="s">
        <v>9</v>
      </c>
      <c r="D1300" s="2" t="s">
        <v>75</v>
      </c>
      <c r="E1300" s="2" t="s">
        <v>2045</v>
      </c>
      <c r="F1300" s="2" t="s">
        <v>2043</v>
      </c>
      <c r="G1300" s="2" t="s">
        <v>2044</v>
      </c>
    </row>
    <row r="1301" spans="1:7" x14ac:dyDescent="0.35">
      <c r="A1301" s="1" t="s">
        <v>58</v>
      </c>
      <c r="B1301" s="2" t="s">
        <v>1727</v>
      </c>
      <c r="C1301" s="2" t="s">
        <v>9</v>
      </c>
      <c r="D1301" s="2" t="s">
        <v>75</v>
      </c>
      <c r="E1301" s="2" t="s">
        <v>2046</v>
      </c>
      <c r="F1301" s="2" t="s">
        <v>2047</v>
      </c>
      <c r="G1301" s="2" t="s">
        <v>2044</v>
      </c>
    </row>
    <row r="1302" spans="1:7" x14ac:dyDescent="0.35">
      <c r="A1302" s="1" t="s">
        <v>58</v>
      </c>
      <c r="B1302" s="2" t="s">
        <v>1727</v>
      </c>
      <c r="C1302" s="2" t="s">
        <v>9</v>
      </c>
      <c r="D1302" s="2" t="s">
        <v>75</v>
      </c>
      <c r="E1302" s="2" t="s">
        <v>2048</v>
      </c>
      <c r="F1302" s="2" t="s">
        <v>2049</v>
      </c>
      <c r="G1302" s="2" t="s">
        <v>2044</v>
      </c>
    </row>
    <row r="1303" spans="1:7" x14ac:dyDescent="0.35">
      <c r="A1303" s="1" t="s">
        <v>59</v>
      </c>
      <c r="B1303" s="2" t="s">
        <v>1727</v>
      </c>
      <c r="C1303" s="2" t="s">
        <v>9</v>
      </c>
      <c r="D1303" s="2" t="s">
        <v>75</v>
      </c>
      <c r="E1303" s="2" t="s">
        <v>2050</v>
      </c>
      <c r="F1303" s="2" t="s">
        <v>2051</v>
      </c>
      <c r="G1303" s="2" t="s">
        <v>2052</v>
      </c>
    </row>
    <row r="1304" spans="1:7" x14ac:dyDescent="0.35">
      <c r="A1304" s="1" t="s">
        <v>58</v>
      </c>
      <c r="B1304" s="2" t="s">
        <v>1727</v>
      </c>
      <c r="C1304" s="2" t="s">
        <v>9</v>
      </c>
      <c r="D1304" s="2" t="s">
        <v>75</v>
      </c>
      <c r="E1304" s="2" t="s">
        <v>2053</v>
      </c>
      <c r="F1304" s="2" t="s">
        <v>2054</v>
      </c>
      <c r="G1304" s="2" t="s">
        <v>2055</v>
      </c>
    </row>
    <row r="1305" spans="1:7" x14ac:dyDescent="0.35">
      <c r="A1305" s="1" t="s">
        <v>58</v>
      </c>
      <c r="B1305" s="2" t="s">
        <v>1727</v>
      </c>
      <c r="C1305" s="2" t="s">
        <v>9</v>
      </c>
      <c r="D1305" s="2" t="s">
        <v>75</v>
      </c>
      <c r="E1305" s="2" t="s">
        <v>2053</v>
      </c>
      <c r="F1305" s="2" t="s">
        <v>2054</v>
      </c>
      <c r="G1305" s="2" t="s">
        <v>2055</v>
      </c>
    </row>
    <row r="1306" spans="1:7" x14ac:dyDescent="0.35">
      <c r="A1306" s="1" t="s">
        <v>58</v>
      </c>
      <c r="B1306" s="2" t="s">
        <v>1727</v>
      </c>
      <c r="C1306" s="2" t="s">
        <v>9</v>
      </c>
      <c r="D1306" s="2" t="s">
        <v>75</v>
      </c>
      <c r="E1306" s="2" t="s">
        <v>2056</v>
      </c>
      <c r="F1306" s="2" t="s">
        <v>2057</v>
      </c>
      <c r="G1306" s="2" t="s">
        <v>2055</v>
      </c>
    </row>
    <row r="1307" spans="1:7" x14ac:dyDescent="0.35">
      <c r="A1307" s="1" t="s">
        <v>58</v>
      </c>
      <c r="B1307" s="2" t="s">
        <v>1727</v>
      </c>
      <c r="C1307" s="2" t="s">
        <v>9</v>
      </c>
      <c r="D1307" s="2" t="s">
        <v>75</v>
      </c>
      <c r="E1307" s="2" t="s">
        <v>2058</v>
      </c>
      <c r="F1307" s="2" t="s">
        <v>2059</v>
      </c>
      <c r="G1307" s="2" t="s">
        <v>2055</v>
      </c>
    </row>
    <row r="1308" spans="1:7" x14ac:dyDescent="0.35">
      <c r="A1308" s="1" t="s">
        <v>58</v>
      </c>
      <c r="B1308" s="2" t="s">
        <v>1727</v>
      </c>
      <c r="C1308" s="2" t="s">
        <v>9</v>
      </c>
      <c r="D1308" s="2" t="s">
        <v>75</v>
      </c>
      <c r="E1308" s="2" t="s">
        <v>2060</v>
      </c>
      <c r="F1308" s="2" t="s">
        <v>2061</v>
      </c>
      <c r="G1308" s="2" t="s">
        <v>2055</v>
      </c>
    </row>
    <row r="1309" spans="1:7" x14ac:dyDescent="0.35">
      <c r="A1309" s="1" t="s">
        <v>58</v>
      </c>
      <c r="B1309" s="2" t="s">
        <v>1727</v>
      </c>
      <c r="C1309" s="2" t="s">
        <v>9</v>
      </c>
      <c r="D1309" s="2" t="s">
        <v>75</v>
      </c>
      <c r="E1309" s="2" t="s">
        <v>2062</v>
      </c>
      <c r="F1309" s="2" t="s">
        <v>2063</v>
      </c>
      <c r="G1309" s="2" t="s">
        <v>2055</v>
      </c>
    </row>
    <row r="1310" spans="1:7" x14ac:dyDescent="0.35">
      <c r="A1310" s="1" t="s">
        <v>58</v>
      </c>
      <c r="B1310" s="2" t="s">
        <v>1727</v>
      </c>
      <c r="C1310" s="2" t="s">
        <v>9</v>
      </c>
      <c r="D1310" s="2" t="s">
        <v>75</v>
      </c>
      <c r="E1310" s="2" t="s">
        <v>2064</v>
      </c>
      <c r="F1310" s="2" t="s">
        <v>2065</v>
      </c>
      <c r="G1310" s="2" t="s">
        <v>2066</v>
      </c>
    </row>
    <row r="1311" spans="1:7" x14ac:dyDescent="0.35">
      <c r="A1311" s="1" t="s">
        <v>58</v>
      </c>
      <c r="B1311" s="2" t="s">
        <v>1727</v>
      </c>
      <c r="C1311" s="2" t="s">
        <v>9</v>
      </c>
      <c r="D1311" s="2" t="s">
        <v>75</v>
      </c>
      <c r="E1311" s="2" t="s">
        <v>2064</v>
      </c>
      <c r="F1311" s="2" t="s">
        <v>2065</v>
      </c>
      <c r="G1311" s="2" t="s">
        <v>2066</v>
      </c>
    </row>
    <row r="1312" spans="1:7" x14ac:dyDescent="0.35">
      <c r="A1312" s="1" t="s">
        <v>58</v>
      </c>
      <c r="B1312" s="2" t="s">
        <v>1727</v>
      </c>
      <c r="C1312" s="2" t="s">
        <v>9</v>
      </c>
      <c r="D1312" s="2" t="s">
        <v>75</v>
      </c>
      <c r="E1312" s="2" t="s">
        <v>2064</v>
      </c>
      <c r="F1312" s="2" t="s">
        <v>2065</v>
      </c>
      <c r="G1312" s="2" t="s">
        <v>2066</v>
      </c>
    </row>
    <row r="1313" spans="1:7" x14ac:dyDescent="0.35">
      <c r="A1313" s="1" t="s">
        <v>58</v>
      </c>
      <c r="B1313" s="2" t="s">
        <v>1727</v>
      </c>
      <c r="C1313" s="2" t="s">
        <v>9</v>
      </c>
      <c r="D1313" s="2" t="s">
        <v>75</v>
      </c>
      <c r="E1313" s="2" t="s">
        <v>2064</v>
      </c>
      <c r="F1313" s="2" t="s">
        <v>2065</v>
      </c>
      <c r="G1313" s="2" t="s">
        <v>2066</v>
      </c>
    </row>
    <row r="1314" spans="1:7" x14ac:dyDescent="0.35">
      <c r="A1314" s="1" t="s">
        <v>58</v>
      </c>
      <c r="B1314" s="2" t="s">
        <v>1727</v>
      </c>
      <c r="C1314" s="2" t="s">
        <v>9</v>
      </c>
      <c r="D1314" s="2" t="s">
        <v>75</v>
      </c>
      <c r="E1314" s="2" t="s">
        <v>2064</v>
      </c>
      <c r="F1314" s="2" t="s">
        <v>2065</v>
      </c>
      <c r="G1314" s="2" t="s">
        <v>2066</v>
      </c>
    </row>
    <row r="1315" spans="1:7" x14ac:dyDescent="0.35">
      <c r="A1315" s="1" t="s">
        <v>58</v>
      </c>
      <c r="B1315" s="2" t="s">
        <v>1727</v>
      </c>
      <c r="C1315" s="2" t="s">
        <v>9</v>
      </c>
      <c r="D1315" s="2" t="s">
        <v>75</v>
      </c>
      <c r="E1315" s="2" t="s">
        <v>2067</v>
      </c>
      <c r="F1315" s="2" t="s">
        <v>2068</v>
      </c>
      <c r="G1315" s="2" t="s">
        <v>2069</v>
      </c>
    </row>
    <row r="1316" spans="1:7" x14ac:dyDescent="0.35">
      <c r="A1316" s="1" t="s">
        <v>58</v>
      </c>
      <c r="B1316" s="2" t="s">
        <v>1727</v>
      </c>
      <c r="C1316" s="2" t="s">
        <v>9</v>
      </c>
      <c r="D1316" s="2" t="s">
        <v>75</v>
      </c>
      <c r="E1316" s="2" t="s">
        <v>2067</v>
      </c>
      <c r="F1316" s="2" t="s">
        <v>2068</v>
      </c>
      <c r="G1316" s="2" t="s">
        <v>2069</v>
      </c>
    </row>
    <row r="1317" spans="1:7" x14ac:dyDescent="0.35">
      <c r="A1317" s="1" t="s">
        <v>58</v>
      </c>
      <c r="B1317" s="2" t="s">
        <v>1727</v>
      </c>
      <c r="C1317" s="2" t="s">
        <v>9</v>
      </c>
      <c r="D1317" s="2" t="s">
        <v>75</v>
      </c>
      <c r="E1317" s="2" t="s">
        <v>2067</v>
      </c>
      <c r="F1317" s="2" t="s">
        <v>2068</v>
      </c>
      <c r="G1317" s="2" t="s">
        <v>2069</v>
      </c>
    </row>
    <row r="1318" spans="1:7" x14ac:dyDescent="0.35">
      <c r="A1318" s="1" t="s">
        <v>58</v>
      </c>
      <c r="B1318" s="2" t="s">
        <v>1727</v>
      </c>
      <c r="C1318" s="2" t="s">
        <v>9</v>
      </c>
      <c r="D1318" s="2" t="s">
        <v>75</v>
      </c>
      <c r="E1318" s="2" t="s">
        <v>2067</v>
      </c>
      <c r="F1318" s="2" t="s">
        <v>2068</v>
      </c>
      <c r="G1318" s="2" t="s">
        <v>2069</v>
      </c>
    </row>
    <row r="1319" spans="1:7" x14ac:dyDescent="0.35">
      <c r="A1319" s="1" t="s">
        <v>58</v>
      </c>
      <c r="B1319" s="2" t="s">
        <v>1727</v>
      </c>
      <c r="C1319" s="2" t="s">
        <v>9</v>
      </c>
      <c r="D1319" s="2" t="s">
        <v>75</v>
      </c>
      <c r="E1319" s="2" t="s">
        <v>2067</v>
      </c>
      <c r="F1319" s="2" t="s">
        <v>2068</v>
      </c>
      <c r="G1319" s="2" t="s">
        <v>2069</v>
      </c>
    </row>
    <row r="1320" spans="1:7" x14ac:dyDescent="0.35">
      <c r="A1320" s="1" t="s">
        <v>58</v>
      </c>
      <c r="B1320" s="2" t="s">
        <v>1727</v>
      </c>
      <c r="C1320" s="2" t="s">
        <v>9</v>
      </c>
      <c r="D1320" s="2" t="s">
        <v>75</v>
      </c>
      <c r="E1320" s="2" t="s">
        <v>2067</v>
      </c>
      <c r="F1320" s="2" t="s">
        <v>2068</v>
      </c>
      <c r="G1320" s="2" t="s">
        <v>2069</v>
      </c>
    </row>
    <row r="1321" spans="1:7" x14ac:dyDescent="0.35">
      <c r="A1321" s="1" t="s">
        <v>58</v>
      </c>
      <c r="B1321" s="2" t="s">
        <v>1727</v>
      </c>
      <c r="C1321" s="2" t="s">
        <v>9</v>
      </c>
      <c r="D1321" s="2" t="s">
        <v>75</v>
      </c>
      <c r="E1321" s="2" t="s">
        <v>2070</v>
      </c>
      <c r="F1321" s="2" t="s">
        <v>2071</v>
      </c>
      <c r="G1321" s="2" t="s">
        <v>2069</v>
      </c>
    </row>
    <row r="1322" spans="1:7" x14ac:dyDescent="0.35">
      <c r="A1322" s="1" t="s">
        <v>58</v>
      </c>
      <c r="B1322" s="2" t="s">
        <v>1727</v>
      </c>
      <c r="C1322" s="2" t="s">
        <v>9</v>
      </c>
      <c r="D1322" s="2" t="s">
        <v>75</v>
      </c>
      <c r="E1322" s="2" t="s">
        <v>2070</v>
      </c>
      <c r="F1322" s="2" t="s">
        <v>2071</v>
      </c>
      <c r="G1322" s="2" t="s">
        <v>2069</v>
      </c>
    </row>
    <row r="1323" spans="1:7" x14ac:dyDescent="0.35">
      <c r="A1323" s="1" t="s">
        <v>58</v>
      </c>
      <c r="B1323" s="2" t="s">
        <v>1727</v>
      </c>
      <c r="C1323" s="2" t="s">
        <v>9</v>
      </c>
      <c r="D1323" s="2" t="s">
        <v>75</v>
      </c>
      <c r="E1323" s="2" t="s">
        <v>2070</v>
      </c>
      <c r="F1323" s="2" t="s">
        <v>2071</v>
      </c>
      <c r="G1323" s="2" t="s">
        <v>2069</v>
      </c>
    </row>
    <row r="1324" spans="1:7" x14ac:dyDescent="0.35">
      <c r="A1324" s="1" t="s">
        <v>58</v>
      </c>
      <c r="B1324" s="2" t="s">
        <v>1727</v>
      </c>
      <c r="C1324" s="2" t="s">
        <v>9</v>
      </c>
      <c r="D1324" s="2" t="s">
        <v>75</v>
      </c>
      <c r="E1324" s="2" t="s">
        <v>2070</v>
      </c>
      <c r="F1324" s="2" t="s">
        <v>2071</v>
      </c>
      <c r="G1324" s="2" t="s">
        <v>2069</v>
      </c>
    </row>
    <row r="1325" spans="1:7" x14ac:dyDescent="0.35">
      <c r="A1325" s="1" t="s">
        <v>58</v>
      </c>
      <c r="B1325" s="2" t="s">
        <v>1727</v>
      </c>
      <c r="C1325" s="2" t="s">
        <v>9</v>
      </c>
      <c r="D1325" s="2" t="s">
        <v>75</v>
      </c>
      <c r="E1325" s="2" t="s">
        <v>2072</v>
      </c>
      <c r="F1325" s="2" t="s">
        <v>2073</v>
      </c>
      <c r="G1325" s="2" t="s">
        <v>2074</v>
      </c>
    </row>
    <row r="1326" spans="1:7" x14ac:dyDescent="0.35">
      <c r="A1326" s="1" t="s">
        <v>58</v>
      </c>
      <c r="B1326" s="2" t="s">
        <v>1727</v>
      </c>
      <c r="C1326" s="2" t="s">
        <v>9</v>
      </c>
      <c r="D1326" s="2" t="s">
        <v>75</v>
      </c>
      <c r="E1326" s="2" t="s">
        <v>2072</v>
      </c>
      <c r="F1326" s="2" t="s">
        <v>2073</v>
      </c>
      <c r="G1326" s="2" t="s">
        <v>2074</v>
      </c>
    </row>
    <row r="1327" spans="1:7" x14ac:dyDescent="0.35">
      <c r="A1327" s="1" t="s">
        <v>58</v>
      </c>
      <c r="B1327" s="2" t="s">
        <v>1727</v>
      </c>
      <c r="C1327" s="2" t="s">
        <v>9</v>
      </c>
      <c r="D1327" s="2" t="s">
        <v>75</v>
      </c>
      <c r="E1327" s="2" t="s">
        <v>2072</v>
      </c>
      <c r="F1327" s="2" t="s">
        <v>2073</v>
      </c>
      <c r="G1327" s="2" t="s">
        <v>2074</v>
      </c>
    </row>
    <row r="1328" spans="1:7" x14ac:dyDescent="0.35">
      <c r="A1328" s="1" t="s">
        <v>58</v>
      </c>
      <c r="B1328" s="2" t="s">
        <v>1727</v>
      </c>
      <c r="C1328" s="2" t="s">
        <v>9</v>
      </c>
      <c r="D1328" s="2" t="s">
        <v>75</v>
      </c>
      <c r="E1328" s="2" t="s">
        <v>2072</v>
      </c>
      <c r="F1328" s="2" t="s">
        <v>2073</v>
      </c>
      <c r="G1328" s="2" t="s">
        <v>2074</v>
      </c>
    </row>
    <row r="1329" spans="1:7" x14ac:dyDescent="0.35">
      <c r="A1329" s="1" t="s">
        <v>58</v>
      </c>
      <c r="B1329" s="2" t="s">
        <v>1727</v>
      </c>
      <c r="C1329" s="2" t="s">
        <v>9</v>
      </c>
      <c r="D1329" s="2" t="s">
        <v>75</v>
      </c>
      <c r="E1329" s="2" t="s">
        <v>2075</v>
      </c>
      <c r="F1329" s="2" t="s">
        <v>2076</v>
      </c>
      <c r="G1329" s="2" t="s">
        <v>2074</v>
      </c>
    </row>
    <row r="1330" spans="1:7" x14ac:dyDescent="0.35">
      <c r="A1330" s="1" t="s">
        <v>58</v>
      </c>
      <c r="B1330" s="2" t="s">
        <v>1727</v>
      </c>
      <c r="C1330" s="2" t="s">
        <v>9</v>
      </c>
      <c r="D1330" s="2" t="s">
        <v>75</v>
      </c>
      <c r="E1330" s="2" t="s">
        <v>2075</v>
      </c>
      <c r="F1330" s="2" t="s">
        <v>2076</v>
      </c>
      <c r="G1330" s="2" t="s">
        <v>2074</v>
      </c>
    </row>
    <row r="1331" spans="1:7" x14ac:dyDescent="0.35">
      <c r="A1331" s="1" t="s">
        <v>58</v>
      </c>
      <c r="B1331" s="2" t="s">
        <v>1727</v>
      </c>
      <c r="C1331" s="2" t="s">
        <v>9</v>
      </c>
      <c r="D1331" s="2" t="s">
        <v>75</v>
      </c>
      <c r="E1331" s="2" t="s">
        <v>2075</v>
      </c>
      <c r="F1331" s="2" t="s">
        <v>2076</v>
      </c>
      <c r="G1331" s="2" t="s">
        <v>2074</v>
      </c>
    </row>
    <row r="1332" spans="1:7" x14ac:dyDescent="0.35">
      <c r="A1332" s="1" t="s">
        <v>58</v>
      </c>
      <c r="B1332" s="2" t="s">
        <v>1727</v>
      </c>
      <c r="C1332" s="2" t="s">
        <v>9</v>
      </c>
      <c r="D1332" s="2" t="s">
        <v>75</v>
      </c>
      <c r="E1332" s="2" t="s">
        <v>2077</v>
      </c>
      <c r="F1332" s="2" t="s">
        <v>2078</v>
      </c>
      <c r="G1332" s="2" t="s">
        <v>2079</v>
      </c>
    </row>
    <row r="1333" spans="1:7" x14ac:dyDescent="0.35">
      <c r="A1333" s="1" t="s">
        <v>58</v>
      </c>
      <c r="B1333" s="2" t="s">
        <v>1727</v>
      </c>
      <c r="C1333" s="2" t="s">
        <v>9</v>
      </c>
      <c r="D1333" s="2" t="s">
        <v>75</v>
      </c>
      <c r="E1333" s="2" t="s">
        <v>2080</v>
      </c>
      <c r="F1333" s="2" t="s">
        <v>2081</v>
      </c>
      <c r="G1333" s="2" t="s">
        <v>2082</v>
      </c>
    </row>
    <row r="1334" spans="1:7" x14ac:dyDescent="0.35">
      <c r="A1334" s="1" t="s">
        <v>58</v>
      </c>
      <c r="B1334" s="2" t="s">
        <v>1727</v>
      </c>
      <c r="C1334" s="2" t="s">
        <v>9</v>
      </c>
      <c r="D1334" s="2" t="s">
        <v>75</v>
      </c>
      <c r="E1334" s="2" t="s">
        <v>2080</v>
      </c>
      <c r="F1334" s="2" t="s">
        <v>2081</v>
      </c>
      <c r="G1334" s="2" t="s">
        <v>2082</v>
      </c>
    </row>
    <row r="1335" spans="1:7" x14ac:dyDescent="0.35">
      <c r="A1335" s="1" t="s">
        <v>58</v>
      </c>
      <c r="B1335" s="2" t="s">
        <v>1727</v>
      </c>
      <c r="C1335" s="2" t="s">
        <v>9</v>
      </c>
      <c r="D1335" s="2" t="s">
        <v>75</v>
      </c>
      <c r="E1335" s="2" t="s">
        <v>2080</v>
      </c>
      <c r="F1335" s="2" t="s">
        <v>2081</v>
      </c>
      <c r="G1335" s="2" t="s">
        <v>2082</v>
      </c>
    </row>
    <row r="1336" spans="1:7" x14ac:dyDescent="0.35">
      <c r="A1336" s="1" t="s">
        <v>59</v>
      </c>
      <c r="B1336" s="2" t="s">
        <v>1727</v>
      </c>
      <c r="C1336" s="2" t="s">
        <v>9</v>
      </c>
      <c r="D1336" s="2" t="s">
        <v>75</v>
      </c>
      <c r="E1336" s="2" t="s">
        <v>2083</v>
      </c>
      <c r="F1336" s="2" t="s">
        <v>2084</v>
      </c>
      <c r="G1336" s="2" t="s">
        <v>2066</v>
      </c>
    </row>
    <row r="1337" spans="1:7" x14ac:dyDescent="0.35">
      <c r="A1337" s="1" t="s">
        <v>58</v>
      </c>
      <c r="B1337" s="2" t="s">
        <v>1727</v>
      </c>
      <c r="C1337" s="2" t="s">
        <v>9</v>
      </c>
      <c r="D1337" s="2" t="s">
        <v>75</v>
      </c>
      <c r="E1337" s="2" t="s">
        <v>2085</v>
      </c>
      <c r="F1337" s="2" t="s">
        <v>2086</v>
      </c>
      <c r="G1337" s="2" t="s">
        <v>2087</v>
      </c>
    </row>
    <row r="1338" spans="1:7" x14ac:dyDescent="0.35">
      <c r="A1338" s="1" t="s">
        <v>58</v>
      </c>
      <c r="B1338" s="2" t="s">
        <v>1727</v>
      </c>
      <c r="C1338" s="2" t="s">
        <v>9</v>
      </c>
      <c r="D1338" s="2" t="s">
        <v>75</v>
      </c>
      <c r="E1338" s="2" t="s">
        <v>2085</v>
      </c>
      <c r="F1338" s="2" t="s">
        <v>2086</v>
      </c>
      <c r="G1338" s="2" t="s">
        <v>2087</v>
      </c>
    </row>
    <row r="1339" spans="1:7" x14ac:dyDescent="0.35">
      <c r="A1339" s="1" t="s">
        <v>58</v>
      </c>
      <c r="B1339" s="2" t="s">
        <v>1727</v>
      </c>
      <c r="C1339" s="2" t="s">
        <v>9</v>
      </c>
      <c r="D1339" s="2" t="s">
        <v>75</v>
      </c>
      <c r="E1339" s="2" t="s">
        <v>2085</v>
      </c>
      <c r="F1339" s="2" t="s">
        <v>2086</v>
      </c>
      <c r="G1339" s="2" t="s">
        <v>2087</v>
      </c>
    </row>
    <row r="1340" spans="1:7" x14ac:dyDescent="0.35">
      <c r="A1340" s="1" t="s">
        <v>58</v>
      </c>
      <c r="B1340" s="2" t="s">
        <v>1727</v>
      </c>
      <c r="C1340" s="2" t="s">
        <v>9</v>
      </c>
      <c r="D1340" s="2" t="s">
        <v>75</v>
      </c>
      <c r="E1340" s="2" t="s">
        <v>2085</v>
      </c>
      <c r="F1340" s="2" t="s">
        <v>2086</v>
      </c>
      <c r="G1340" s="2" t="s">
        <v>2087</v>
      </c>
    </row>
    <row r="1341" spans="1:7" x14ac:dyDescent="0.35">
      <c r="A1341" s="1" t="s">
        <v>58</v>
      </c>
      <c r="B1341" s="2" t="s">
        <v>1727</v>
      </c>
      <c r="C1341" s="2" t="s">
        <v>9</v>
      </c>
      <c r="D1341" s="2" t="s">
        <v>75</v>
      </c>
      <c r="E1341" s="2" t="s">
        <v>2088</v>
      </c>
      <c r="F1341" s="2" t="s">
        <v>2089</v>
      </c>
      <c r="G1341" s="2" t="s">
        <v>2090</v>
      </c>
    </row>
    <row r="1342" spans="1:7" x14ac:dyDescent="0.35">
      <c r="A1342" s="1" t="s">
        <v>58</v>
      </c>
      <c r="B1342" s="2" t="s">
        <v>1727</v>
      </c>
      <c r="C1342" s="2" t="s">
        <v>9</v>
      </c>
      <c r="D1342" s="2" t="s">
        <v>75</v>
      </c>
      <c r="E1342" s="2" t="s">
        <v>2091</v>
      </c>
      <c r="F1342" s="2" t="s">
        <v>2092</v>
      </c>
      <c r="G1342" s="2" t="s">
        <v>2090</v>
      </c>
    </row>
    <row r="1343" spans="1:7" x14ac:dyDescent="0.35">
      <c r="A1343" s="1" t="s">
        <v>58</v>
      </c>
      <c r="B1343" s="2" t="s">
        <v>1727</v>
      </c>
      <c r="C1343" s="2" t="s">
        <v>9</v>
      </c>
      <c r="D1343" s="2" t="s">
        <v>75</v>
      </c>
      <c r="E1343" s="2" t="s">
        <v>2093</v>
      </c>
      <c r="F1343" s="2" t="s">
        <v>2094</v>
      </c>
      <c r="G1343" s="2" t="s">
        <v>1965</v>
      </c>
    </row>
    <row r="1344" spans="1:7" x14ac:dyDescent="0.35">
      <c r="A1344" s="1" t="s">
        <v>58</v>
      </c>
      <c r="B1344" s="2" t="s">
        <v>1727</v>
      </c>
      <c r="C1344" s="2" t="s">
        <v>9</v>
      </c>
      <c r="D1344" s="2" t="s">
        <v>75</v>
      </c>
      <c r="E1344" s="2" t="s">
        <v>2095</v>
      </c>
      <c r="F1344" s="2" t="s">
        <v>2096</v>
      </c>
      <c r="G1344" s="2" t="s">
        <v>2097</v>
      </c>
    </row>
    <row r="1345" spans="1:7" x14ac:dyDescent="0.35">
      <c r="A1345" s="1" t="s">
        <v>58</v>
      </c>
      <c r="B1345" s="2" t="s">
        <v>1727</v>
      </c>
      <c r="C1345" s="2" t="s">
        <v>9</v>
      </c>
      <c r="D1345" s="2" t="s">
        <v>75</v>
      </c>
      <c r="E1345" s="2" t="s">
        <v>2098</v>
      </c>
      <c r="F1345" s="2" t="s">
        <v>2099</v>
      </c>
      <c r="G1345" s="2" t="s">
        <v>1965</v>
      </c>
    </row>
    <row r="1346" spans="1:7" x14ac:dyDescent="0.35">
      <c r="A1346" s="1" t="s">
        <v>58</v>
      </c>
      <c r="B1346" s="2" t="s">
        <v>1727</v>
      </c>
      <c r="C1346" s="2" t="s">
        <v>9</v>
      </c>
      <c r="D1346" s="2" t="s">
        <v>75</v>
      </c>
      <c r="E1346" s="2" t="s">
        <v>2098</v>
      </c>
      <c r="F1346" s="2" t="s">
        <v>2099</v>
      </c>
      <c r="G1346" s="2" t="s">
        <v>1965</v>
      </c>
    </row>
    <row r="1347" spans="1:7" x14ac:dyDescent="0.35">
      <c r="A1347" s="1" t="s">
        <v>58</v>
      </c>
      <c r="B1347" s="2" t="s">
        <v>1727</v>
      </c>
      <c r="C1347" s="2" t="s">
        <v>9</v>
      </c>
      <c r="D1347" s="2" t="s">
        <v>75</v>
      </c>
      <c r="E1347" s="2" t="s">
        <v>1963</v>
      </c>
      <c r="F1347" s="2" t="s">
        <v>1964</v>
      </c>
      <c r="G1347" s="2" t="s">
        <v>1965</v>
      </c>
    </row>
    <row r="1348" spans="1:7" x14ac:dyDescent="0.35">
      <c r="A1348" s="1" t="s">
        <v>58</v>
      </c>
      <c r="B1348" s="2" t="s">
        <v>1727</v>
      </c>
      <c r="C1348" s="2" t="s">
        <v>9</v>
      </c>
      <c r="D1348" s="2" t="s">
        <v>75</v>
      </c>
      <c r="E1348" s="2" t="s">
        <v>2100</v>
      </c>
      <c r="F1348" s="2" t="s">
        <v>2101</v>
      </c>
      <c r="G1348" s="2" t="s">
        <v>1965</v>
      </c>
    </row>
    <row r="1349" spans="1:7" x14ac:dyDescent="0.35">
      <c r="A1349" s="1" t="s">
        <v>58</v>
      </c>
      <c r="B1349" s="2" t="s">
        <v>1727</v>
      </c>
      <c r="C1349" s="2" t="s">
        <v>9</v>
      </c>
      <c r="D1349" s="2" t="s">
        <v>75</v>
      </c>
      <c r="E1349" s="2" t="s">
        <v>2100</v>
      </c>
      <c r="F1349" s="2" t="s">
        <v>2101</v>
      </c>
      <c r="G1349" s="2" t="s">
        <v>1965</v>
      </c>
    </row>
    <row r="1350" spans="1:7" x14ac:dyDescent="0.35">
      <c r="A1350" s="1" t="s">
        <v>58</v>
      </c>
      <c r="B1350" s="2" t="s">
        <v>1727</v>
      </c>
      <c r="C1350" s="2" t="s">
        <v>9</v>
      </c>
      <c r="D1350" s="2" t="s">
        <v>75</v>
      </c>
      <c r="E1350" s="2" t="s">
        <v>2102</v>
      </c>
      <c r="F1350" s="2" t="s">
        <v>2103</v>
      </c>
      <c r="G1350" s="2" t="s">
        <v>1965</v>
      </c>
    </row>
    <row r="1351" spans="1:7" x14ac:dyDescent="0.35">
      <c r="A1351" s="1" t="s">
        <v>58</v>
      </c>
      <c r="B1351" s="2" t="s">
        <v>1727</v>
      </c>
      <c r="C1351" s="2" t="s">
        <v>9</v>
      </c>
      <c r="D1351" s="2" t="s">
        <v>75</v>
      </c>
      <c r="E1351" s="2" t="s">
        <v>2102</v>
      </c>
      <c r="F1351" s="2" t="s">
        <v>2103</v>
      </c>
      <c r="G1351" s="2" t="s">
        <v>1965</v>
      </c>
    </row>
    <row r="1352" spans="1:7" x14ac:dyDescent="0.35">
      <c r="A1352" s="1" t="s">
        <v>58</v>
      </c>
      <c r="B1352" s="2" t="s">
        <v>1727</v>
      </c>
      <c r="C1352" s="2" t="s">
        <v>9</v>
      </c>
      <c r="D1352" s="2" t="s">
        <v>75</v>
      </c>
      <c r="E1352" s="2" t="s">
        <v>2102</v>
      </c>
      <c r="F1352" s="2" t="s">
        <v>2103</v>
      </c>
      <c r="G1352" s="2" t="s">
        <v>1965</v>
      </c>
    </row>
    <row r="1353" spans="1:7" x14ac:dyDescent="0.35">
      <c r="A1353" s="1" t="s">
        <v>58</v>
      </c>
      <c r="B1353" s="2" t="s">
        <v>1727</v>
      </c>
      <c r="C1353" s="2" t="s">
        <v>9</v>
      </c>
      <c r="D1353" s="2" t="s">
        <v>75</v>
      </c>
      <c r="E1353" s="2" t="s">
        <v>2102</v>
      </c>
      <c r="F1353" s="2" t="s">
        <v>2103</v>
      </c>
      <c r="G1353" s="2" t="s">
        <v>1965</v>
      </c>
    </row>
    <row r="1354" spans="1:7" x14ac:dyDescent="0.35">
      <c r="A1354" s="1" t="s">
        <v>58</v>
      </c>
      <c r="B1354" s="2" t="s">
        <v>1727</v>
      </c>
      <c r="C1354" s="2" t="s">
        <v>9</v>
      </c>
      <c r="D1354" s="2" t="s">
        <v>75</v>
      </c>
      <c r="E1354" s="2" t="s">
        <v>2104</v>
      </c>
      <c r="F1354" s="2" t="s">
        <v>2105</v>
      </c>
      <c r="G1354" s="2" t="s">
        <v>2106</v>
      </c>
    </row>
    <row r="1355" spans="1:7" x14ac:dyDescent="0.35">
      <c r="A1355" s="1" t="s">
        <v>58</v>
      </c>
      <c r="B1355" s="2" t="s">
        <v>1727</v>
      </c>
      <c r="C1355" s="2" t="s">
        <v>9</v>
      </c>
      <c r="D1355" s="2" t="s">
        <v>75</v>
      </c>
      <c r="E1355" s="2" t="s">
        <v>2104</v>
      </c>
      <c r="F1355" s="2" t="s">
        <v>2105</v>
      </c>
      <c r="G1355" s="2" t="s">
        <v>2106</v>
      </c>
    </row>
    <row r="1356" spans="1:7" x14ac:dyDescent="0.35">
      <c r="A1356" s="1" t="s">
        <v>58</v>
      </c>
      <c r="B1356" s="2" t="s">
        <v>1727</v>
      </c>
      <c r="C1356" s="2" t="s">
        <v>9</v>
      </c>
      <c r="D1356" s="2" t="s">
        <v>75</v>
      </c>
      <c r="E1356" s="2" t="s">
        <v>2107</v>
      </c>
      <c r="F1356" s="2" t="s">
        <v>2108</v>
      </c>
      <c r="G1356" s="2" t="s">
        <v>2052</v>
      </c>
    </row>
    <row r="1357" spans="1:7" x14ac:dyDescent="0.35">
      <c r="A1357" s="1" t="s">
        <v>58</v>
      </c>
      <c r="B1357" s="2" t="s">
        <v>1727</v>
      </c>
      <c r="C1357" s="2" t="s">
        <v>9</v>
      </c>
      <c r="D1357" s="2" t="s">
        <v>75</v>
      </c>
      <c r="E1357" s="2" t="s">
        <v>2107</v>
      </c>
      <c r="F1357" s="2" t="s">
        <v>2108</v>
      </c>
      <c r="G1357" s="2" t="s">
        <v>2052</v>
      </c>
    </row>
    <row r="1358" spans="1:7" x14ac:dyDescent="0.35">
      <c r="A1358" s="1" t="s">
        <v>58</v>
      </c>
      <c r="B1358" s="2" t="s">
        <v>1727</v>
      </c>
      <c r="C1358" s="2" t="s">
        <v>9</v>
      </c>
      <c r="D1358" s="2" t="s">
        <v>75</v>
      </c>
      <c r="E1358" s="2" t="s">
        <v>2109</v>
      </c>
      <c r="F1358" s="2" t="s">
        <v>2110</v>
      </c>
      <c r="G1358" s="2" t="s">
        <v>2052</v>
      </c>
    </row>
    <row r="1359" spans="1:7" x14ac:dyDescent="0.35">
      <c r="A1359" s="1" t="s">
        <v>58</v>
      </c>
      <c r="B1359" s="2" t="s">
        <v>1727</v>
      </c>
      <c r="C1359" s="2" t="s">
        <v>9</v>
      </c>
      <c r="D1359" s="2" t="s">
        <v>75</v>
      </c>
      <c r="E1359" s="2" t="s">
        <v>2111</v>
      </c>
      <c r="F1359" s="2" t="s">
        <v>2112</v>
      </c>
      <c r="G1359" s="2" t="s">
        <v>2052</v>
      </c>
    </row>
    <row r="1360" spans="1:7" x14ac:dyDescent="0.35">
      <c r="A1360" s="1" t="s">
        <v>58</v>
      </c>
      <c r="B1360" s="2" t="s">
        <v>1727</v>
      </c>
      <c r="C1360" s="2" t="s">
        <v>9</v>
      </c>
      <c r="D1360" s="2" t="s">
        <v>75</v>
      </c>
      <c r="E1360" s="2" t="s">
        <v>2109</v>
      </c>
      <c r="F1360" s="2" t="s">
        <v>2110</v>
      </c>
      <c r="G1360" s="2" t="s">
        <v>2052</v>
      </c>
    </row>
    <row r="1361" spans="1:7" x14ac:dyDescent="0.35">
      <c r="A1361" s="1" t="s">
        <v>58</v>
      </c>
      <c r="B1361" s="2" t="s">
        <v>1727</v>
      </c>
      <c r="C1361" s="2" t="s">
        <v>9</v>
      </c>
      <c r="D1361" s="2" t="s">
        <v>75</v>
      </c>
      <c r="E1361" s="2" t="s">
        <v>2111</v>
      </c>
      <c r="F1361" s="2" t="s">
        <v>2112</v>
      </c>
      <c r="G1361" s="2" t="s">
        <v>2052</v>
      </c>
    </row>
    <row r="1362" spans="1:7" x14ac:dyDescent="0.35">
      <c r="A1362" s="1" t="s">
        <v>58</v>
      </c>
      <c r="B1362" s="2" t="s">
        <v>1727</v>
      </c>
      <c r="C1362" s="2" t="s">
        <v>9</v>
      </c>
      <c r="D1362" s="2" t="s">
        <v>75</v>
      </c>
      <c r="E1362" s="2" t="s">
        <v>2113</v>
      </c>
      <c r="F1362" s="2" t="s">
        <v>2114</v>
      </c>
      <c r="G1362" s="2" t="s">
        <v>2052</v>
      </c>
    </row>
    <row r="1363" spans="1:7" x14ac:dyDescent="0.35">
      <c r="A1363" s="1" t="s">
        <v>58</v>
      </c>
      <c r="B1363" s="2" t="s">
        <v>1727</v>
      </c>
      <c r="C1363" s="2" t="s">
        <v>9</v>
      </c>
      <c r="D1363" s="2" t="s">
        <v>75</v>
      </c>
      <c r="E1363" s="2" t="s">
        <v>2115</v>
      </c>
      <c r="F1363" s="2" t="s">
        <v>2116</v>
      </c>
      <c r="G1363" s="2" t="s">
        <v>2052</v>
      </c>
    </row>
    <row r="1364" spans="1:7" x14ac:dyDescent="0.35">
      <c r="A1364" s="1" t="s">
        <v>58</v>
      </c>
      <c r="B1364" s="2" t="s">
        <v>1727</v>
      </c>
      <c r="C1364" s="2" t="s">
        <v>9</v>
      </c>
      <c r="D1364" s="2" t="s">
        <v>75</v>
      </c>
      <c r="E1364" s="2" t="s">
        <v>2113</v>
      </c>
      <c r="F1364" s="2" t="s">
        <v>2114</v>
      </c>
      <c r="G1364" s="2" t="s">
        <v>2052</v>
      </c>
    </row>
    <row r="1365" spans="1:7" x14ac:dyDescent="0.35">
      <c r="A1365" s="1" t="s">
        <v>58</v>
      </c>
      <c r="B1365" s="2" t="s">
        <v>1727</v>
      </c>
      <c r="C1365" s="2" t="s">
        <v>9</v>
      </c>
      <c r="D1365" s="2" t="s">
        <v>75</v>
      </c>
      <c r="E1365" s="2" t="s">
        <v>2115</v>
      </c>
      <c r="F1365" s="2" t="s">
        <v>2116</v>
      </c>
      <c r="G1365" s="2" t="s">
        <v>2052</v>
      </c>
    </row>
    <row r="1366" spans="1:7" x14ac:dyDescent="0.35">
      <c r="A1366" s="1" t="s">
        <v>58</v>
      </c>
      <c r="B1366" s="2" t="s">
        <v>1727</v>
      </c>
      <c r="C1366" s="2" t="s">
        <v>9</v>
      </c>
      <c r="D1366" s="2" t="s">
        <v>75</v>
      </c>
      <c r="E1366" s="2" t="s">
        <v>2117</v>
      </c>
      <c r="F1366" s="2" t="s">
        <v>2118</v>
      </c>
      <c r="G1366" s="2" t="s">
        <v>2090</v>
      </c>
    </row>
    <row r="1367" spans="1:7" x14ac:dyDescent="0.35">
      <c r="A1367" s="1" t="s">
        <v>58</v>
      </c>
      <c r="B1367" s="2" t="s">
        <v>1727</v>
      </c>
      <c r="C1367" s="2" t="s">
        <v>9</v>
      </c>
      <c r="D1367" s="2" t="s">
        <v>75</v>
      </c>
      <c r="E1367" s="2" t="s">
        <v>2117</v>
      </c>
      <c r="F1367" s="2" t="s">
        <v>2118</v>
      </c>
      <c r="G1367" s="2" t="s">
        <v>2090</v>
      </c>
    </row>
    <row r="1368" spans="1:7" x14ac:dyDescent="0.35">
      <c r="A1368" s="1" t="s">
        <v>58</v>
      </c>
      <c r="B1368" s="2" t="s">
        <v>1727</v>
      </c>
      <c r="C1368" s="2" t="s">
        <v>9</v>
      </c>
      <c r="D1368" s="2" t="s">
        <v>75</v>
      </c>
      <c r="E1368" s="2" t="s">
        <v>2117</v>
      </c>
      <c r="F1368" s="2" t="s">
        <v>2118</v>
      </c>
      <c r="G1368" s="2" t="s">
        <v>2090</v>
      </c>
    </row>
    <row r="1369" spans="1:7" x14ac:dyDescent="0.35">
      <c r="A1369" s="1" t="s">
        <v>58</v>
      </c>
      <c r="B1369" s="2" t="s">
        <v>1727</v>
      </c>
      <c r="C1369" s="2" t="s">
        <v>9</v>
      </c>
      <c r="D1369" s="2" t="s">
        <v>75</v>
      </c>
      <c r="E1369" s="2" t="s">
        <v>2117</v>
      </c>
      <c r="F1369" s="2" t="s">
        <v>2118</v>
      </c>
      <c r="G1369" s="2" t="s">
        <v>2090</v>
      </c>
    </row>
    <row r="1370" spans="1:7" x14ac:dyDescent="0.35">
      <c r="A1370" s="1" t="s">
        <v>58</v>
      </c>
      <c r="B1370" s="2" t="s">
        <v>1727</v>
      </c>
      <c r="C1370" s="2" t="s">
        <v>9</v>
      </c>
      <c r="D1370" s="2" t="s">
        <v>75</v>
      </c>
      <c r="E1370" s="2" t="s">
        <v>2117</v>
      </c>
      <c r="F1370" s="2" t="s">
        <v>2118</v>
      </c>
      <c r="G1370" s="2" t="s">
        <v>2090</v>
      </c>
    </row>
    <row r="1371" spans="1:7" x14ac:dyDescent="0.35">
      <c r="A1371" s="1" t="s">
        <v>58</v>
      </c>
      <c r="B1371" s="2" t="s">
        <v>1727</v>
      </c>
      <c r="C1371" s="2" t="s">
        <v>9</v>
      </c>
      <c r="D1371" s="2" t="s">
        <v>75</v>
      </c>
      <c r="E1371" s="2" t="s">
        <v>2119</v>
      </c>
      <c r="F1371" s="2" t="s">
        <v>2120</v>
      </c>
      <c r="G1371" s="2" t="s">
        <v>2121</v>
      </c>
    </row>
    <row r="1372" spans="1:7" x14ac:dyDescent="0.35">
      <c r="A1372" s="1" t="s">
        <v>58</v>
      </c>
      <c r="B1372" s="2" t="s">
        <v>1727</v>
      </c>
      <c r="C1372" s="2" t="s">
        <v>9</v>
      </c>
      <c r="D1372" s="2" t="s">
        <v>75</v>
      </c>
      <c r="E1372" s="2" t="s">
        <v>2119</v>
      </c>
      <c r="F1372" s="2" t="s">
        <v>2120</v>
      </c>
      <c r="G1372" s="2" t="s">
        <v>2121</v>
      </c>
    </row>
    <row r="1373" spans="1:7" x14ac:dyDescent="0.35">
      <c r="A1373" s="1" t="s">
        <v>59</v>
      </c>
      <c r="B1373" s="2" t="s">
        <v>1727</v>
      </c>
      <c r="C1373" s="2" t="s">
        <v>9</v>
      </c>
      <c r="D1373" s="2" t="s">
        <v>75</v>
      </c>
      <c r="E1373" s="2" t="s">
        <v>2122</v>
      </c>
      <c r="F1373" s="2" t="s">
        <v>2123</v>
      </c>
      <c r="G1373" s="2" t="s">
        <v>1965</v>
      </c>
    </row>
    <row r="1374" spans="1:7" x14ac:dyDescent="0.35">
      <c r="A1374" s="1" t="s">
        <v>59</v>
      </c>
      <c r="B1374" s="2" t="s">
        <v>1727</v>
      </c>
      <c r="C1374" s="2" t="s">
        <v>9</v>
      </c>
      <c r="D1374" s="2" t="s">
        <v>75</v>
      </c>
      <c r="E1374" s="2" t="s">
        <v>2124</v>
      </c>
      <c r="F1374" s="2" t="s">
        <v>2125</v>
      </c>
      <c r="G1374" s="2" t="s">
        <v>1965</v>
      </c>
    </row>
    <row r="1375" spans="1:7" x14ac:dyDescent="0.35">
      <c r="A1375" s="1" t="s">
        <v>59</v>
      </c>
      <c r="B1375" s="2" t="s">
        <v>1727</v>
      </c>
      <c r="C1375" s="2" t="s">
        <v>9</v>
      </c>
      <c r="D1375" s="2" t="s">
        <v>75</v>
      </c>
      <c r="E1375" s="2" t="s">
        <v>2126</v>
      </c>
      <c r="F1375" s="2" t="s">
        <v>2127</v>
      </c>
      <c r="G1375" s="2" t="s">
        <v>1965</v>
      </c>
    </row>
    <row r="1376" spans="1:7" x14ac:dyDescent="0.35">
      <c r="A1376" s="1" t="s">
        <v>59</v>
      </c>
      <c r="B1376" s="2" t="s">
        <v>1727</v>
      </c>
      <c r="C1376" s="2" t="s">
        <v>9</v>
      </c>
      <c r="D1376" s="2" t="s">
        <v>75</v>
      </c>
      <c r="E1376" s="2" t="s">
        <v>2128</v>
      </c>
      <c r="F1376" s="2" t="s">
        <v>2129</v>
      </c>
      <c r="G1376" s="2" t="s">
        <v>1965</v>
      </c>
    </row>
    <row r="1377" spans="1:7" x14ac:dyDescent="0.35">
      <c r="A1377" s="1" t="s">
        <v>59</v>
      </c>
      <c r="B1377" s="2" t="s">
        <v>1727</v>
      </c>
      <c r="C1377" s="2" t="s">
        <v>9</v>
      </c>
      <c r="D1377" s="2" t="s">
        <v>75</v>
      </c>
      <c r="E1377" s="2" t="s">
        <v>2130</v>
      </c>
      <c r="F1377" s="2" t="s">
        <v>2131</v>
      </c>
      <c r="G1377" s="2" t="s">
        <v>1965</v>
      </c>
    </row>
    <row r="1378" spans="1:7" x14ac:dyDescent="0.35">
      <c r="A1378" s="1" t="s">
        <v>59</v>
      </c>
      <c r="B1378" s="2" t="s">
        <v>1727</v>
      </c>
      <c r="C1378" s="2" t="s">
        <v>9</v>
      </c>
      <c r="D1378" s="2" t="s">
        <v>75</v>
      </c>
      <c r="E1378" s="2" t="s">
        <v>2132</v>
      </c>
      <c r="F1378" s="2" t="s">
        <v>2133</v>
      </c>
      <c r="G1378" s="2" t="s">
        <v>1965</v>
      </c>
    </row>
    <row r="1379" spans="1:7" x14ac:dyDescent="0.35">
      <c r="A1379" s="1" t="s">
        <v>59</v>
      </c>
      <c r="B1379" s="2" t="s">
        <v>1727</v>
      </c>
      <c r="C1379" s="2" t="s">
        <v>9</v>
      </c>
      <c r="D1379" s="2" t="s">
        <v>75</v>
      </c>
      <c r="E1379" s="2" t="s">
        <v>2134</v>
      </c>
      <c r="F1379" s="2" t="s">
        <v>2135</v>
      </c>
      <c r="G1379" s="2" t="s">
        <v>1965</v>
      </c>
    </row>
    <row r="1380" spans="1:7" x14ac:dyDescent="0.35">
      <c r="A1380" s="1" t="s">
        <v>59</v>
      </c>
      <c r="B1380" s="2" t="s">
        <v>1727</v>
      </c>
      <c r="C1380" s="2" t="s">
        <v>9</v>
      </c>
      <c r="D1380" s="2" t="s">
        <v>75</v>
      </c>
      <c r="E1380" s="2" t="s">
        <v>2136</v>
      </c>
      <c r="F1380" s="2" t="s">
        <v>2137</v>
      </c>
      <c r="G1380" s="2" t="s">
        <v>1965</v>
      </c>
    </row>
    <row r="1381" spans="1:7" x14ac:dyDescent="0.35">
      <c r="A1381" s="1" t="s">
        <v>59</v>
      </c>
      <c r="B1381" s="2" t="s">
        <v>1727</v>
      </c>
      <c r="C1381" s="2" t="s">
        <v>9</v>
      </c>
      <c r="D1381" s="2" t="s">
        <v>75</v>
      </c>
      <c r="E1381" s="2" t="s">
        <v>2136</v>
      </c>
      <c r="F1381" s="2" t="s">
        <v>2137</v>
      </c>
      <c r="G1381" s="2" t="s">
        <v>1965</v>
      </c>
    </row>
    <row r="1382" spans="1:7" x14ac:dyDescent="0.35">
      <c r="A1382" s="1" t="s">
        <v>59</v>
      </c>
      <c r="B1382" s="2" t="s">
        <v>1727</v>
      </c>
      <c r="C1382" s="2" t="s">
        <v>9</v>
      </c>
      <c r="D1382" s="2" t="s">
        <v>75</v>
      </c>
      <c r="E1382" s="2" t="s">
        <v>2136</v>
      </c>
      <c r="F1382" s="2" t="s">
        <v>2137</v>
      </c>
      <c r="G1382" s="2" t="s">
        <v>1965</v>
      </c>
    </row>
    <row r="1383" spans="1:7" x14ac:dyDescent="0.35">
      <c r="A1383" s="1" t="s">
        <v>59</v>
      </c>
      <c r="B1383" s="2" t="s">
        <v>1727</v>
      </c>
      <c r="C1383" s="2" t="s">
        <v>9</v>
      </c>
      <c r="D1383" s="2" t="s">
        <v>75</v>
      </c>
      <c r="E1383" s="2" t="s">
        <v>2136</v>
      </c>
      <c r="F1383" s="2" t="s">
        <v>2137</v>
      </c>
      <c r="G1383" s="2" t="s">
        <v>1965</v>
      </c>
    </row>
    <row r="1384" spans="1:7" x14ac:dyDescent="0.35">
      <c r="A1384" s="1" t="s">
        <v>59</v>
      </c>
      <c r="B1384" s="2" t="s">
        <v>1727</v>
      </c>
      <c r="C1384" s="2" t="s">
        <v>9</v>
      </c>
      <c r="D1384" s="2" t="s">
        <v>75</v>
      </c>
      <c r="E1384" s="2" t="s">
        <v>2136</v>
      </c>
      <c r="F1384" s="2" t="s">
        <v>2137</v>
      </c>
      <c r="G1384" s="2" t="s">
        <v>1965</v>
      </c>
    </row>
    <row r="1385" spans="1:7" x14ac:dyDescent="0.35">
      <c r="A1385" s="1" t="s">
        <v>59</v>
      </c>
      <c r="B1385" s="2" t="s">
        <v>1727</v>
      </c>
      <c r="C1385" s="2" t="s">
        <v>9</v>
      </c>
      <c r="D1385" s="2" t="s">
        <v>75</v>
      </c>
      <c r="E1385" s="2" t="s">
        <v>2136</v>
      </c>
      <c r="F1385" s="2" t="s">
        <v>2137</v>
      </c>
      <c r="G1385" s="2" t="s">
        <v>1965</v>
      </c>
    </row>
    <row r="1386" spans="1:7" x14ac:dyDescent="0.35">
      <c r="A1386" s="1" t="s">
        <v>59</v>
      </c>
      <c r="B1386" s="2" t="s">
        <v>1727</v>
      </c>
      <c r="C1386" s="2" t="s">
        <v>9</v>
      </c>
      <c r="D1386" s="2" t="s">
        <v>75</v>
      </c>
      <c r="E1386" s="2" t="s">
        <v>2136</v>
      </c>
      <c r="F1386" s="2" t="s">
        <v>2137</v>
      </c>
      <c r="G1386" s="2" t="s">
        <v>1965</v>
      </c>
    </row>
    <row r="1387" spans="1:7" x14ac:dyDescent="0.35">
      <c r="A1387" s="1" t="s">
        <v>59</v>
      </c>
      <c r="B1387" s="2" t="s">
        <v>1727</v>
      </c>
      <c r="C1387" s="2" t="s">
        <v>9</v>
      </c>
      <c r="D1387" s="2" t="s">
        <v>75</v>
      </c>
      <c r="E1387" s="2" t="s">
        <v>2136</v>
      </c>
      <c r="F1387" s="2" t="s">
        <v>2137</v>
      </c>
      <c r="G1387" s="2" t="s">
        <v>1965</v>
      </c>
    </row>
    <row r="1388" spans="1:7" x14ac:dyDescent="0.35">
      <c r="A1388" s="1" t="s">
        <v>59</v>
      </c>
      <c r="B1388" s="2" t="s">
        <v>1727</v>
      </c>
      <c r="C1388" s="2" t="s">
        <v>9</v>
      </c>
      <c r="D1388" s="2" t="s">
        <v>75</v>
      </c>
      <c r="E1388" s="2" t="s">
        <v>2138</v>
      </c>
      <c r="F1388" s="2" t="s">
        <v>2139</v>
      </c>
      <c r="G1388" s="2" t="s">
        <v>2052</v>
      </c>
    </row>
    <row r="1389" spans="1:7" x14ac:dyDescent="0.35">
      <c r="A1389" s="1" t="s">
        <v>59</v>
      </c>
      <c r="B1389" s="2" t="s">
        <v>1727</v>
      </c>
      <c r="C1389" s="2" t="s">
        <v>9</v>
      </c>
      <c r="D1389" s="2" t="s">
        <v>75</v>
      </c>
      <c r="E1389" s="2" t="s">
        <v>2138</v>
      </c>
      <c r="F1389" s="2" t="s">
        <v>2139</v>
      </c>
      <c r="G1389" s="2" t="s">
        <v>2052</v>
      </c>
    </row>
    <row r="1390" spans="1:7" x14ac:dyDescent="0.35">
      <c r="A1390" s="1" t="s">
        <v>59</v>
      </c>
      <c r="B1390" s="2" t="s">
        <v>1727</v>
      </c>
      <c r="C1390" s="2" t="s">
        <v>9</v>
      </c>
      <c r="D1390" s="2" t="s">
        <v>75</v>
      </c>
      <c r="E1390" s="2" t="s">
        <v>2138</v>
      </c>
      <c r="F1390" s="2" t="s">
        <v>2139</v>
      </c>
      <c r="G1390" s="2" t="s">
        <v>2052</v>
      </c>
    </row>
    <row r="1391" spans="1:7" x14ac:dyDescent="0.35">
      <c r="A1391" s="1" t="s">
        <v>59</v>
      </c>
      <c r="B1391" s="2" t="s">
        <v>1727</v>
      </c>
      <c r="C1391" s="2" t="s">
        <v>9</v>
      </c>
      <c r="D1391" s="2" t="s">
        <v>75</v>
      </c>
      <c r="E1391" s="2" t="s">
        <v>2138</v>
      </c>
      <c r="F1391" s="2" t="s">
        <v>2139</v>
      </c>
      <c r="G1391" s="2" t="s">
        <v>2052</v>
      </c>
    </row>
    <row r="1392" spans="1:7" x14ac:dyDescent="0.35">
      <c r="A1392" s="1" t="s">
        <v>59</v>
      </c>
      <c r="B1392" s="2" t="s">
        <v>1727</v>
      </c>
      <c r="C1392" s="2" t="s">
        <v>9</v>
      </c>
      <c r="D1392" s="2" t="s">
        <v>75</v>
      </c>
      <c r="E1392" s="2" t="s">
        <v>2138</v>
      </c>
      <c r="F1392" s="2" t="s">
        <v>2139</v>
      </c>
      <c r="G1392" s="2" t="s">
        <v>2052</v>
      </c>
    </row>
    <row r="1393" spans="1:7" x14ac:dyDescent="0.35">
      <c r="A1393" s="1" t="s">
        <v>58</v>
      </c>
      <c r="B1393" s="2" t="s">
        <v>1727</v>
      </c>
      <c r="C1393" s="2" t="s">
        <v>9</v>
      </c>
      <c r="D1393" s="2" t="s">
        <v>75</v>
      </c>
      <c r="E1393" s="2" t="s">
        <v>2140</v>
      </c>
      <c r="F1393" s="2" t="s">
        <v>2141</v>
      </c>
      <c r="G1393" s="2" t="s">
        <v>2142</v>
      </c>
    </row>
    <row r="1394" spans="1:7" x14ac:dyDescent="0.35">
      <c r="A1394" s="1" t="s">
        <v>58</v>
      </c>
      <c r="B1394" s="2" t="s">
        <v>1727</v>
      </c>
      <c r="C1394" s="2" t="s">
        <v>9</v>
      </c>
      <c r="D1394" s="2" t="s">
        <v>75</v>
      </c>
      <c r="E1394" s="2" t="s">
        <v>2143</v>
      </c>
      <c r="F1394" s="2" t="s">
        <v>2144</v>
      </c>
      <c r="G1394" s="2" t="s">
        <v>2142</v>
      </c>
    </row>
    <row r="1395" spans="1:7" x14ac:dyDescent="0.35">
      <c r="A1395" s="1" t="s">
        <v>58</v>
      </c>
      <c r="B1395" s="2" t="s">
        <v>1727</v>
      </c>
      <c r="C1395" s="2" t="s">
        <v>9</v>
      </c>
      <c r="D1395" s="2" t="s">
        <v>75</v>
      </c>
      <c r="E1395" s="2" t="s">
        <v>2145</v>
      </c>
      <c r="F1395" s="2" t="s">
        <v>2146</v>
      </c>
      <c r="G1395" s="2" t="s">
        <v>2142</v>
      </c>
    </row>
    <row r="1396" spans="1:7" x14ac:dyDescent="0.35">
      <c r="A1396" s="1" t="s">
        <v>58</v>
      </c>
      <c r="B1396" s="2" t="s">
        <v>1727</v>
      </c>
      <c r="C1396" s="2" t="s">
        <v>9</v>
      </c>
      <c r="D1396" s="2" t="s">
        <v>75</v>
      </c>
      <c r="E1396" s="2" t="s">
        <v>2147</v>
      </c>
      <c r="F1396" s="2" t="s">
        <v>2148</v>
      </c>
      <c r="G1396" s="2" t="s">
        <v>2142</v>
      </c>
    </row>
    <row r="1397" spans="1:7" x14ac:dyDescent="0.35">
      <c r="A1397" s="1" t="s">
        <v>58</v>
      </c>
      <c r="B1397" s="2" t="s">
        <v>1727</v>
      </c>
      <c r="C1397" s="2" t="s">
        <v>9</v>
      </c>
      <c r="D1397" s="2" t="s">
        <v>75</v>
      </c>
      <c r="E1397" s="2" t="s">
        <v>2149</v>
      </c>
      <c r="F1397" s="2" t="s">
        <v>2150</v>
      </c>
      <c r="G1397" s="2" t="s">
        <v>2142</v>
      </c>
    </row>
    <row r="1398" spans="1:7" x14ac:dyDescent="0.35">
      <c r="A1398" s="1" t="s">
        <v>58</v>
      </c>
      <c r="B1398" s="2" t="s">
        <v>1727</v>
      </c>
      <c r="C1398" s="2" t="s">
        <v>9</v>
      </c>
      <c r="D1398" s="2" t="s">
        <v>75</v>
      </c>
      <c r="E1398" s="2" t="s">
        <v>2151</v>
      </c>
      <c r="F1398" s="2" t="s">
        <v>2152</v>
      </c>
      <c r="G1398" s="2" t="s">
        <v>2142</v>
      </c>
    </row>
    <row r="1399" spans="1:7" x14ac:dyDescent="0.35">
      <c r="A1399" s="1" t="s">
        <v>58</v>
      </c>
      <c r="B1399" s="2" t="s">
        <v>1727</v>
      </c>
      <c r="C1399" s="2" t="s">
        <v>9</v>
      </c>
      <c r="D1399" s="2" t="s">
        <v>75</v>
      </c>
      <c r="E1399" s="2" t="s">
        <v>2149</v>
      </c>
      <c r="F1399" s="2" t="s">
        <v>2150</v>
      </c>
      <c r="G1399" s="2" t="s">
        <v>2142</v>
      </c>
    </row>
    <row r="1400" spans="1:7" x14ac:dyDescent="0.35">
      <c r="A1400" s="1" t="s">
        <v>58</v>
      </c>
      <c r="B1400" s="2" t="s">
        <v>1727</v>
      </c>
      <c r="C1400" s="2" t="s">
        <v>9</v>
      </c>
      <c r="D1400" s="2" t="s">
        <v>75</v>
      </c>
      <c r="E1400" s="2" t="s">
        <v>2153</v>
      </c>
      <c r="F1400" s="2" t="s">
        <v>2144</v>
      </c>
      <c r="G1400" s="2" t="s">
        <v>2142</v>
      </c>
    </row>
    <row r="1401" spans="1:7" x14ac:dyDescent="0.35">
      <c r="A1401" s="1" t="s">
        <v>58</v>
      </c>
      <c r="B1401" s="2" t="s">
        <v>1727</v>
      </c>
      <c r="C1401" s="2" t="s">
        <v>9</v>
      </c>
      <c r="D1401" s="2" t="s">
        <v>75</v>
      </c>
      <c r="E1401" s="2" t="s">
        <v>2154</v>
      </c>
      <c r="F1401" s="2" t="s">
        <v>2155</v>
      </c>
      <c r="G1401" s="2" t="s">
        <v>2142</v>
      </c>
    </row>
    <row r="1402" spans="1:7" x14ac:dyDescent="0.35">
      <c r="A1402" s="1" t="s">
        <v>59</v>
      </c>
      <c r="B1402" s="2" t="s">
        <v>1727</v>
      </c>
      <c r="C1402" s="2" t="s">
        <v>9</v>
      </c>
      <c r="D1402" s="2" t="s">
        <v>75</v>
      </c>
      <c r="E1402" s="2" t="s">
        <v>2156</v>
      </c>
      <c r="F1402" s="2" t="s">
        <v>2157</v>
      </c>
      <c r="G1402" s="2" t="s">
        <v>2158</v>
      </c>
    </row>
    <row r="1403" spans="1:7" x14ac:dyDescent="0.35">
      <c r="A1403" s="1" t="s">
        <v>59</v>
      </c>
      <c r="B1403" s="2" t="s">
        <v>1727</v>
      </c>
      <c r="C1403" s="2" t="s">
        <v>9</v>
      </c>
      <c r="D1403" s="2" t="s">
        <v>75</v>
      </c>
      <c r="E1403" s="2" t="s">
        <v>2156</v>
      </c>
      <c r="F1403" s="2" t="s">
        <v>2157</v>
      </c>
      <c r="G1403" s="2" t="s">
        <v>2158</v>
      </c>
    </row>
    <row r="1404" spans="1:7" x14ac:dyDescent="0.35">
      <c r="A1404" s="1" t="s">
        <v>59</v>
      </c>
      <c r="B1404" s="2" t="s">
        <v>1727</v>
      </c>
      <c r="C1404" s="2" t="s">
        <v>9</v>
      </c>
      <c r="D1404" s="2" t="s">
        <v>75</v>
      </c>
      <c r="E1404" s="2" t="s">
        <v>2156</v>
      </c>
      <c r="F1404" s="2" t="s">
        <v>2157</v>
      </c>
      <c r="G1404" s="2" t="s">
        <v>2158</v>
      </c>
    </row>
    <row r="1405" spans="1:7" x14ac:dyDescent="0.35">
      <c r="A1405" s="1" t="s">
        <v>59</v>
      </c>
      <c r="B1405" s="2" t="s">
        <v>1727</v>
      </c>
      <c r="C1405" s="2" t="s">
        <v>9</v>
      </c>
      <c r="D1405" s="2" t="s">
        <v>75</v>
      </c>
      <c r="E1405" s="2" t="s">
        <v>2156</v>
      </c>
      <c r="F1405" s="2" t="s">
        <v>2157</v>
      </c>
      <c r="G1405" s="2" t="s">
        <v>2158</v>
      </c>
    </row>
    <row r="1406" spans="1:7" x14ac:dyDescent="0.35">
      <c r="A1406" s="1" t="s">
        <v>59</v>
      </c>
      <c r="B1406" s="2" t="s">
        <v>1727</v>
      </c>
      <c r="C1406" s="2" t="s">
        <v>9</v>
      </c>
      <c r="D1406" s="2" t="s">
        <v>75</v>
      </c>
      <c r="E1406" s="2" t="s">
        <v>2156</v>
      </c>
      <c r="F1406" s="2" t="s">
        <v>2157</v>
      </c>
      <c r="G1406" s="2" t="s">
        <v>2158</v>
      </c>
    </row>
    <row r="1407" spans="1:7" x14ac:dyDescent="0.35">
      <c r="A1407" s="1" t="s">
        <v>59</v>
      </c>
      <c r="B1407" s="2" t="s">
        <v>1727</v>
      </c>
      <c r="C1407" s="2" t="s">
        <v>9</v>
      </c>
      <c r="D1407" s="2" t="s">
        <v>75</v>
      </c>
      <c r="E1407" s="2" t="s">
        <v>2159</v>
      </c>
      <c r="F1407" s="2" t="s">
        <v>2160</v>
      </c>
      <c r="G1407" s="2" t="s">
        <v>2052</v>
      </c>
    </row>
    <row r="1408" spans="1:7" x14ac:dyDescent="0.35">
      <c r="A1408" s="1" t="s">
        <v>59</v>
      </c>
      <c r="B1408" s="2" t="s">
        <v>1727</v>
      </c>
      <c r="C1408" s="2" t="s">
        <v>9</v>
      </c>
      <c r="D1408" s="2" t="s">
        <v>75</v>
      </c>
      <c r="E1408" s="2" t="s">
        <v>2159</v>
      </c>
      <c r="F1408" s="2" t="s">
        <v>2160</v>
      </c>
      <c r="G1408" s="2" t="s">
        <v>2052</v>
      </c>
    </row>
    <row r="1409" spans="1:7" x14ac:dyDescent="0.35">
      <c r="A1409" s="1" t="s">
        <v>59</v>
      </c>
      <c r="B1409" s="2" t="s">
        <v>1727</v>
      </c>
      <c r="C1409" s="2" t="s">
        <v>9</v>
      </c>
      <c r="D1409" s="2" t="s">
        <v>75</v>
      </c>
      <c r="E1409" s="2" t="s">
        <v>2159</v>
      </c>
      <c r="F1409" s="2" t="s">
        <v>2160</v>
      </c>
      <c r="G1409" s="2" t="s">
        <v>2097</v>
      </c>
    </row>
    <row r="1410" spans="1:7" x14ac:dyDescent="0.35">
      <c r="A1410" s="1" t="s">
        <v>59</v>
      </c>
      <c r="B1410" s="2" t="s">
        <v>1727</v>
      </c>
      <c r="C1410" s="2" t="s">
        <v>9</v>
      </c>
      <c r="D1410" s="2" t="s">
        <v>75</v>
      </c>
      <c r="E1410" s="2" t="s">
        <v>2159</v>
      </c>
      <c r="F1410" s="2" t="s">
        <v>2160</v>
      </c>
      <c r="G1410" s="2" t="s">
        <v>2161</v>
      </c>
    </row>
    <row r="1411" spans="1:7" x14ac:dyDescent="0.35">
      <c r="A1411" s="1" t="s">
        <v>59</v>
      </c>
      <c r="B1411" s="2" t="s">
        <v>1727</v>
      </c>
      <c r="C1411" s="2" t="s">
        <v>9</v>
      </c>
      <c r="D1411" s="2" t="s">
        <v>75</v>
      </c>
      <c r="E1411" s="2" t="s">
        <v>2162</v>
      </c>
      <c r="F1411" s="2" t="s">
        <v>2163</v>
      </c>
      <c r="G1411" s="2" t="s">
        <v>1965</v>
      </c>
    </row>
    <row r="1412" spans="1:7" x14ac:dyDescent="0.35">
      <c r="A1412" s="1" t="s">
        <v>59</v>
      </c>
      <c r="B1412" s="2" t="s">
        <v>1727</v>
      </c>
      <c r="C1412" s="2" t="s">
        <v>9</v>
      </c>
      <c r="D1412" s="2" t="s">
        <v>75</v>
      </c>
      <c r="E1412" s="2" t="s">
        <v>2162</v>
      </c>
      <c r="F1412" s="2" t="s">
        <v>2163</v>
      </c>
      <c r="G1412" s="2" t="s">
        <v>1965</v>
      </c>
    </row>
    <row r="1413" spans="1:7" x14ac:dyDescent="0.35">
      <c r="A1413" s="1" t="s">
        <v>59</v>
      </c>
      <c r="B1413" s="2" t="s">
        <v>1727</v>
      </c>
      <c r="C1413" s="2" t="s">
        <v>9</v>
      </c>
      <c r="D1413" s="2" t="s">
        <v>75</v>
      </c>
      <c r="E1413" s="2" t="s">
        <v>2162</v>
      </c>
      <c r="F1413" s="2" t="s">
        <v>2163</v>
      </c>
      <c r="G1413" s="2" t="s">
        <v>1965</v>
      </c>
    </row>
    <row r="1414" spans="1:7" x14ac:dyDescent="0.35">
      <c r="A1414" s="1" t="s">
        <v>59</v>
      </c>
      <c r="B1414" s="2" t="s">
        <v>1727</v>
      </c>
      <c r="C1414" s="2" t="s">
        <v>9</v>
      </c>
      <c r="D1414" s="2" t="s">
        <v>75</v>
      </c>
      <c r="E1414" s="2" t="s">
        <v>2164</v>
      </c>
      <c r="F1414" s="2" t="s">
        <v>2165</v>
      </c>
      <c r="G1414" s="2" t="s">
        <v>2166</v>
      </c>
    </row>
    <row r="1415" spans="1:7" x14ac:dyDescent="0.35">
      <c r="A1415" s="1" t="s">
        <v>59</v>
      </c>
      <c r="B1415" s="2" t="s">
        <v>1727</v>
      </c>
      <c r="C1415" s="2" t="s">
        <v>9</v>
      </c>
      <c r="D1415" s="2" t="s">
        <v>75</v>
      </c>
      <c r="E1415" s="2" t="s">
        <v>2164</v>
      </c>
      <c r="F1415" s="2" t="s">
        <v>2165</v>
      </c>
      <c r="G1415" s="2" t="s">
        <v>2166</v>
      </c>
    </row>
    <row r="1416" spans="1:7" x14ac:dyDescent="0.35">
      <c r="A1416" s="1" t="s">
        <v>59</v>
      </c>
      <c r="B1416" s="2" t="s">
        <v>1727</v>
      </c>
      <c r="C1416" s="2" t="s">
        <v>9</v>
      </c>
      <c r="D1416" s="2" t="s">
        <v>75</v>
      </c>
      <c r="E1416" s="2" t="s">
        <v>2167</v>
      </c>
      <c r="F1416" s="2" t="s">
        <v>2168</v>
      </c>
      <c r="G1416" s="2" t="s">
        <v>2161</v>
      </c>
    </row>
    <row r="1417" spans="1:7" x14ac:dyDescent="0.35">
      <c r="A1417" s="1" t="s">
        <v>59</v>
      </c>
      <c r="B1417" s="2" t="s">
        <v>1727</v>
      </c>
      <c r="C1417" s="2" t="s">
        <v>9</v>
      </c>
      <c r="D1417" s="2" t="s">
        <v>75</v>
      </c>
      <c r="E1417" s="2" t="s">
        <v>2167</v>
      </c>
      <c r="F1417" s="2" t="s">
        <v>2168</v>
      </c>
      <c r="G1417" s="2" t="s">
        <v>2161</v>
      </c>
    </row>
    <row r="1418" spans="1:7" x14ac:dyDescent="0.35">
      <c r="A1418" s="1" t="s">
        <v>58</v>
      </c>
      <c r="B1418" s="2" t="s">
        <v>1727</v>
      </c>
      <c r="C1418" s="2" t="s">
        <v>9</v>
      </c>
      <c r="D1418" s="2" t="s">
        <v>75</v>
      </c>
      <c r="E1418" s="2" t="s">
        <v>2169</v>
      </c>
      <c r="F1418" s="2" t="s">
        <v>2170</v>
      </c>
      <c r="G1418" s="2" t="s">
        <v>2171</v>
      </c>
    </row>
    <row r="1419" spans="1:7" x14ac:dyDescent="0.35">
      <c r="A1419" s="1" t="s">
        <v>59</v>
      </c>
      <c r="B1419" s="2" t="s">
        <v>1727</v>
      </c>
      <c r="C1419" s="2" t="s">
        <v>9</v>
      </c>
      <c r="D1419" s="2" t="s">
        <v>75</v>
      </c>
      <c r="E1419" s="2" t="s">
        <v>2172</v>
      </c>
      <c r="F1419" s="2" t="s">
        <v>2173</v>
      </c>
      <c r="G1419" s="2" t="s">
        <v>2174</v>
      </c>
    </row>
    <row r="1420" spans="1:7" x14ac:dyDescent="0.35">
      <c r="A1420" s="1" t="s">
        <v>59</v>
      </c>
      <c r="B1420" s="2" t="s">
        <v>1727</v>
      </c>
      <c r="C1420" s="2" t="s">
        <v>9</v>
      </c>
      <c r="D1420" s="2" t="s">
        <v>75</v>
      </c>
      <c r="E1420" s="2" t="s">
        <v>1800</v>
      </c>
      <c r="F1420" s="2" t="s">
        <v>1801</v>
      </c>
      <c r="G1420" s="2" t="s">
        <v>1802</v>
      </c>
    </row>
    <row r="1421" spans="1:7" x14ac:dyDescent="0.35">
      <c r="A1421" s="1" t="s">
        <v>58</v>
      </c>
      <c r="B1421" s="2" t="s">
        <v>1727</v>
      </c>
      <c r="C1421" s="2" t="s">
        <v>9</v>
      </c>
      <c r="D1421" s="2" t="s">
        <v>75</v>
      </c>
      <c r="E1421" s="2" t="s">
        <v>2175</v>
      </c>
      <c r="F1421" s="2" t="s">
        <v>2176</v>
      </c>
      <c r="G1421" s="2" t="s">
        <v>2177</v>
      </c>
    </row>
    <row r="1422" spans="1:7" x14ac:dyDescent="0.35">
      <c r="A1422" s="1" t="s">
        <v>59</v>
      </c>
      <c r="B1422" s="2" t="s">
        <v>1727</v>
      </c>
      <c r="C1422" s="2" t="s">
        <v>9</v>
      </c>
      <c r="D1422" s="2" t="s">
        <v>75</v>
      </c>
      <c r="E1422" s="2" t="s">
        <v>2178</v>
      </c>
      <c r="F1422" s="2" t="s">
        <v>2179</v>
      </c>
      <c r="G1422" s="2" t="s">
        <v>2174</v>
      </c>
    </row>
    <row r="1423" spans="1:7" x14ac:dyDescent="0.35">
      <c r="A1423" s="1" t="s">
        <v>59</v>
      </c>
      <c r="B1423" s="2" t="s">
        <v>1727</v>
      </c>
      <c r="C1423" s="2" t="s">
        <v>9</v>
      </c>
      <c r="D1423" s="2" t="s">
        <v>75</v>
      </c>
      <c r="E1423" s="2" t="s">
        <v>2178</v>
      </c>
      <c r="F1423" s="2" t="s">
        <v>2179</v>
      </c>
      <c r="G1423" s="2" t="s">
        <v>2174</v>
      </c>
    </row>
    <row r="1424" spans="1:7" x14ac:dyDescent="0.35">
      <c r="A1424" s="1" t="s">
        <v>59</v>
      </c>
      <c r="B1424" s="2" t="s">
        <v>1727</v>
      </c>
      <c r="C1424" s="2" t="s">
        <v>9</v>
      </c>
      <c r="D1424" s="2" t="s">
        <v>75</v>
      </c>
      <c r="E1424" s="2" t="s">
        <v>2180</v>
      </c>
      <c r="F1424" s="2" t="s">
        <v>2181</v>
      </c>
      <c r="G1424" s="2" t="s">
        <v>2174</v>
      </c>
    </row>
    <row r="1425" spans="1:7" x14ac:dyDescent="0.35">
      <c r="A1425" s="1" t="s">
        <v>59</v>
      </c>
      <c r="B1425" s="2" t="s">
        <v>1727</v>
      </c>
      <c r="C1425" s="2" t="s">
        <v>9</v>
      </c>
      <c r="D1425" s="2" t="s">
        <v>75</v>
      </c>
      <c r="E1425" s="2" t="s">
        <v>2180</v>
      </c>
      <c r="F1425" s="2" t="s">
        <v>2181</v>
      </c>
      <c r="G1425" s="2" t="s">
        <v>2174</v>
      </c>
    </row>
    <row r="1426" spans="1:7" x14ac:dyDescent="0.35">
      <c r="A1426" s="1" t="s">
        <v>59</v>
      </c>
      <c r="B1426" s="2" t="s">
        <v>1727</v>
      </c>
      <c r="C1426" s="2" t="s">
        <v>9</v>
      </c>
      <c r="D1426" s="2" t="s">
        <v>75</v>
      </c>
      <c r="E1426" s="2" t="s">
        <v>2182</v>
      </c>
      <c r="F1426" s="2" t="s">
        <v>2183</v>
      </c>
      <c r="G1426" s="2" t="s">
        <v>2052</v>
      </c>
    </row>
    <row r="1427" spans="1:7" x14ac:dyDescent="0.35">
      <c r="A1427" s="1" t="s">
        <v>59</v>
      </c>
      <c r="B1427" s="2" t="s">
        <v>1727</v>
      </c>
      <c r="C1427" s="2" t="s">
        <v>9</v>
      </c>
      <c r="D1427" s="2" t="s">
        <v>75</v>
      </c>
      <c r="E1427" s="2" t="s">
        <v>2182</v>
      </c>
      <c r="F1427" s="2" t="s">
        <v>2183</v>
      </c>
      <c r="G1427" s="2" t="s">
        <v>2052</v>
      </c>
    </row>
    <row r="1428" spans="1:7" x14ac:dyDescent="0.35">
      <c r="A1428" s="1" t="s">
        <v>59</v>
      </c>
      <c r="B1428" s="2" t="s">
        <v>1727</v>
      </c>
      <c r="C1428" s="2" t="s">
        <v>9</v>
      </c>
      <c r="D1428" s="2" t="s">
        <v>75</v>
      </c>
      <c r="E1428" s="2" t="s">
        <v>2182</v>
      </c>
      <c r="F1428" s="2" t="s">
        <v>2183</v>
      </c>
      <c r="G1428" s="2" t="s">
        <v>2052</v>
      </c>
    </row>
    <row r="1429" spans="1:7" x14ac:dyDescent="0.35">
      <c r="A1429" s="1" t="s">
        <v>59</v>
      </c>
      <c r="B1429" s="2" t="s">
        <v>1727</v>
      </c>
      <c r="C1429" s="2" t="s">
        <v>9</v>
      </c>
      <c r="D1429" s="2" t="s">
        <v>75</v>
      </c>
      <c r="E1429" s="2" t="s">
        <v>2182</v>
      </c>
      <c r="F1429" s="2" t="s">
        <v>2183</v>
      </c>
      <c r="G1429" s="2" t="s">
        <v>2052</v>
      </c>
    </row>
    <row r="1430" spans="1:7" x14ac:dyDescent="0.35">
      <c r="A1430" s="1" t="s">
        <v>59</v>
      </c>
      <c r="B1430" s="2" t="s">
        <v>1727</v>
      </c>
      <c r="C1430" s="2" t="s">
        <v>9</v>
      </c>
      <c r="D1430" s="2" t="s">
        <v>75</v>
      </c>
      <c r="E1430" s="2" t="s">
        <v>2182</v>
      </c>
      <c r="F1430" s="2" t="s">
        <v>2183</v>
      </c>
      <c r="G1430" s="2" t="s">
        <v>2052</v>
      </c>
    </row>
    <row r="1431" spans="1:7" x14ac:dyDescent="0.35">
      <c r="A1431" s="1" t="s">
        <v>59</v>
      </c>
      <c r="B1431" s="2" t="s">
        <v>1727</v>
      </c>
      <c r="C1431" s="2" t="s">
        <v>9</v>
      </c>
      <c r="D1431" s="2" t="s">
        <v>75</v>
      </c>
      <c r="E1431" s="2" t="s">
        <v>2182</v>
      </c>
      <c r="F1431" s="2" t="s">
        <v>2183</v>
      </c>
      <c r="G1431" s="2" t="s">
        <v>2052</v>
      </c>
    </row>
    <row r="1432" spans="1:7" x14ac:dyDescent="0.35">
      <c r="A1432" s="1" t="s">
        <v>59</v>
      </c>
      <c r="B1432" s="2" t="s">
        <v>1727</v>
      </c>
      <c r="C1432" s="2" t="s">
        <v>9</v>
      </c>
      <c r="D1432" s="2" t="s">
        <v>75</v>
      </c>
      <c r="E1432" s="2" t="s">
        <v>2182</v>
      </c>
      <c r="F1432" s="2" t="s">
        <v>2183</v>
      </c>
      <c r="G1432" s="2" t="s">
        <v>2052</v>
      </c>
    </row>
    <row r="1433" spans="1:7" x14ac:dyDescent="0.35">
      <c r="A1433" s="1" t="s">
        <v>59</v>
      </c>
      <c r="B1433" s="2" t="s">
        <v>1727</v>
      </c>
      <c r="C1433" s="2" t="s">
        <v>9</v>
      </c>
      <c r="D1433" s="2" t="s">
        <v>75</v>
      </c>
      <c r="E1433" s="2" t="s">
        <v>2182</v>
      </c>
      <c r="F1433" s="2" t="s">
        <v>2183</v>
      </c>
      <c r="G1433" s="2" t="s">
        <v>2052</v>
      </c>
    </row>
    <row r="1434" spans="1:7" x14ac:dyDescent="0.35">
      <c r="A1434" s="1" t="s">
        <v>59</v>
      </c>
      <c r="B1434" s="2" t="s">
        <v>1727</v>
      </c>
      <c r="C1434" s="2" t="s">
        <v>9</v>
      </c>
      <c r="D1434" s="2" t="s">
        <v>75</v>
      </c>
      <c r="E1434" s="2" t="s">
        <v>1748</v>
      </c>
      <c r="F1434" s="2" t="s">
        <v>1749</v>
      </c>
      <c r="G1434" s="2" t="s">
        <v>2171</v>
      </c>
    </row>
    <row r="1435" spans="1:7" x14ac:dyDescent="0.35">
      <c r="A1435" s="1" t="s">
        <v>59</v>
      </c>
      <c r="B1435" s="2" t="s">
        <v>1727</v>
      </c>
      <c r="C1435" s="2" t="s">
        <v>9</v>
      </c>
      <c r="D1435" s="2" t="s">
        <v>75</v>
      </c>
      <c r="E1435" s="2" t="s">
        <v>2184</v>
      </c>
      <c r="F1435" s="2" t="s">
        <v>2185</v>
      </c>
      <c r="G1435" s="2" t="s">
        <v>2171</v>
      </c>
    </row>
    <row r="1436" spans="1:7" x14ac:dyDescent="0.35">
      <c r="A1436" s="1" t="s">
        <v>58</v>
      </c>
      <c r="B1436" s="2" t="s">
        <v>1727</v>
      </c>
      <c r="C1436" s="2" t="s">
        <v>9</v>
      </c>
      <c r="D1436" s="2" t="s">
        <v>75</v>
      </c>
      <c r="E1436" s="2" t="s">
        <v>2186</v>
      </c>
      <c r="F1436" s="2" t="s">
        <v>2187</v>
      </c>
      <c r="G1436" s="2" t="s">
        <v>2090</v>
      </c>
    </row>
    <row r="1437" spans="1:7" x14ac:dyDescent="0.35">
      <c r="A1437" s="1" t="s">
        <v>58</v>
      </c>
      <c r="B1437" s="2" t="s">
        <v>1727</v>
      </c>
      <c r="C1437" s="2" t="s">
        <v>9</v>
      </c>
      <c r="D1437" s="2" t="s">
        <v>75</v>
      </c>
      <c r="E1437" s="2" t="s">
        <v>2186</v>
      </c>
      <c r="F1437" s="2" t="s">
        <v>2187</v>
      </c>
      <c r="G1437" s="2" t="s">
        <v>2090</v>
      </c>
    </row>
    <row r="1438" spans="1:7" x14ac:dyDescent="0.35">
      <c r="A1438" s="1" t="s">
        <v>58</v>
      </c>
      <c r="B1438" s="2" t="s">
        <v>1727</v>
      </c>
      <c r="C1438" s="2" t="s">
        <v>9</v>
      </c>
      <c r="D1438" s="2" t="s">
        <v>75</v>
      </c>
      <c r="E1438" s="2" t="s">
        <v>2188</v>
      </c>
      <c r="F1438" s="2" t="s">
        <v>2189</v>
      </c>
      <c r="G1438" s="2" t="s">
        <v>2190</v>
      </c>
    </row>
    <row r="1439" spans="1:7" x14ac:dyDescent="0.35">
      <c r="A1439" s="1" t="s">
        <v>58</v>
      </c>
      <c r="B1439" s="2" t="s">
        <v>1727</v>
      </c>
      <c r="C1439" s="2" t="s">
        <v>9</v>
      </c>
      <c r="D1439" s="2" t="s">
        <v>75</v>
      </c>
      <c r="E1439" s="2" t="s">
        <v>2188</v>
      </c>
      <c r="F1439" s="2" t="s">
        <v>2189</v>
      </c>
      <c r="G1439" s="2" t="s">
        <v>2190</v>
      </c>
    </row>
    <row r="1440" spans="1:7" x14ac:dyDescent="0.35">
      <c r="A1440" s="1" t="s">
        <v>58</v>
      </c>
      <c r="B1440" s="2" t="s">
        <v>1727</v>
      </c>
      <c r="C1440" s="2" t="s">
        <v>9</v>
      </c>
      <c r="D1440" s="2" t="s">
        <v>75</v>
      </c>
      <c r="E1440" s="2" t="s">
        <v>2188</v>
      </c>
      <c r="F1440" s="2" t="s">
        <v>2189</v>
      </c>
      <c r="G1440" s="2" t="s">
        <v>2190</v>
      </c>
    </row>
    <row r="1441" spans="1:7" x14ac:dyDescent="0.35">
      <c r="A1441" s="1" t="s">
        <v>58</v>
      </c>
      <c r="B1441" s="2" t="s">
        <v>1727</v>
      </c>
      <c r="C1441" s="2" t="s">
        <v>9</v>
      </c>
      <c r="D1441" s="2" t="s">
        <v>75</v>
      </c>
      <c r="E1441" s="2" t="s">
        <v>2188</v>
      </c>
      <c r="F1441" s="2" t="s">
        <v>2189</v>
      </c>
      <c r="G1441" s="2" t="s">
        <v>2190</v>
      </c>
    </row>
    <row r="1442" spans="1:7" x14ac:dyDescent="0.35">
      <c r="A1442" s="1" t="s">
        <v>58</v>
      </c>
      <c r="B1442" s="2" t="s">
        <v>1727</v>
      </c>
      <c r="C1442" s="2" t="s">
        <v>9</v>
      </c>
      <c r="D1442" s="2" t="s">
        <v>75</v>
      </c>
      <c r="E1442" s="2" t="s">
        <v>2188</v>
      </c>
      <c r="F1442" s="2" t="s">
        <v>2189</v>
      </c>
      <c r="G1442" s="2" t="s">
        <v>2190</v>
      </c>
    </row>
    <row r="1443" spans="1:7" x14ac:dyDescent="0.35">
      <c r="A1443" s="1" t="s">
        <v>58</v>
      </c>
      <c r="B1443" s="2" t="s">
        <v>1727</v>
      </c>
      <c r="C1443" s="2" t="s">
        <v>9</v>
      </c>
      <c r="D1443" s="2" t="s">
        <v>75</v>
      </c>
      <c r="E1443" s="2" t="s">
        <v>2188</v>
      </c>
      <c r="F1443" s="2" t="s">
        <v>2189</v>
      </c>
      <c r="G1443" s="2" t="s">
        <v>2190</v>
      </c>
    </row>
    <row r="1444" spans="1:7" x14ac:dyDescent="0.35">
      <c r="A1444" s="1" t="s">
        <v>58</v>
      </c>
      <c r="B1444" s="2" t="s">
        <v>1727</v>
      </c>
      <c r="C1444" s="2" t="s">
        <v>9</v>
      </c>
      <c r="D1444" s="2" t="s">
        <v>75</v>
      </c>
      <c r="E1444" s="2" t="s">
        <v>2188</v>
      </c>
      <c r="F1444" s="2" t="s">
        <v>2189</v>
      </c>
      <c r="G1444" s="2" t="s">
        <v>2190</v>
      </c>
    </row>
    <row r="1445" spans="1:7" x14ac:dyDescent="0.35">
      <c r="A1445" s="1" t="s">
        <v>58</v>
      </c>
      <c r="B1445" s="2" t="s">
        <v>1727</v>
      </c>
      <c r="C1445" s="2" t="s">
        <v>9</v>
      </c>
      <c r="D1445" s="2" t="s">
        <v>75</v>
      </c>
      <c r="E1445" s="2" t="s">
        <v>2188</v>
      </c>
      <c r="F1445" s="2" t="s">
        <v>2189</v>
      </c>
      <c r="G1445" s="2" t="s">
        <v>2190</v>
      </c>
    </row>
    <row r="1446" spans="1:7" x14ac:dyDescent="0.35">
      <c r="A1446" s="1" t="s">
        <v>58</v>
      </c>
      <c r="B1446" s="2" t="s">
        <v>1727</v>
      </c>
      <c r="C1446" s="2" t="s">
        <v>9</v>
      </c>
      <c r="D1446" s="2" t="s">
        <v>75</v>
      </c>
      <c r="E1446" s="2" t="s">
        <v>2188</v>
      </c>
      <c r="F1446" s="2" t="s">
        <v>2189</v>
      </c>
      <c r="G1446" s="2" t="s">
        <v>2190</v>
      </c>
    </row>
    <row r="1447" spans="1:7" x14ac:dyDescent="0.35">
      <c r="A1447" s="1" t="s">
        <v>58</v>
      </c>
      <c r="B1447" s="2" t="s">
        <v>1727</v>
      </c>
      <c r="C1447" s="2" t="s">
        <v>9</v>
      </c>
      <c r="D1447" s="2" t="s">
        <v>75</v>
      </c>
      <c r="E1447" s="2" t="s">
        <v>2188</v>
      </c>
      <c r="F1447" s="2" t="s">
        <v>2189</v>
      </c>
      <c r="G1447" s="2" t="s">
        <v>2190</v>
      </c>
    </row>
    <row r="1448" spans="1:7" x14ac:dyDescent="0.35">
      <c r="A1448" s="1" t="s">
        <v>58</v>
      </c>
      <c r="B1448" s="2" t="s">
        <v>1727</v>
      </c>
      <c r="C1448" s="2" t="s">
        <v>9</v>
      </c>
      <c r="D1448" s="2" t="s">
        <v>75</v>
      </c>
      <c r="E1448" s="2" t="s">
        <v>2188</v>
      </c>
      <c r="F1448" s="2" t="s">
        <v>2189</v>
      </c>
      <c r="G1448" s="2" t="s">
        <v>2190</v>
      </c>
    </row>
    <row r="1449" spans="1:7" x14ac:dyDescent="0.35">
      <c r="A1449" s="1" t="s">
        <v>58</v>
      </c>
      <c r="B1449" s="2" t="s">
        <v>1727</v>
      </c>
      <c r="C1449" s="2" t="s">
        <v>9</v>
      </c>
      <c r="D1449" s="2" t="s">
        <v>75</v>
      </c>
      <c r="E1449" s="2" t="s">
        <v>2188</v>
      </c>
      <c r="F1449" s="2" t="s">
        <v>2189</v>
      </c>
      <c r="G1449" s="2" t="s">
        <v>2190</v>
      </c>
    </row>
    <row r="1450" spans="1:7" x14ac:dyDescent="0.35">
      <c r="A1450" s="1" t="s">
        <v>58</v>
      </c>
      <c r="B1450" s="2" t="s">
        <v>1727</v>
      </c>
      <c r="C1450" s="2" t="s">
        <v>9</v>
      </c>
      <c r="D1450" s="2" t="s">
        <v>75</v>
      </c>
      <c r="E1450" s="2" t="s">
        <v>2188</v>
      </c>
      <c r="F1450" s="2" t="s">
        <v>2189</v>
      </c>
      <c r="G1450" s="2" t="s">
        <v>2190</v>
      </c>
    </row>
    <row r="1451" spans="1:7" x14ac:dyDescent="0.35">
      <c r="A1451" s="1" t="s">
        <v>58</v>
      </c>
      <c r="B1451" s="2" t="s">
        <v>1727</v>
      </c>
      <c r="C1451" s="2" t="s">
        <v>9</v>
      </c>
      <c r="D1451" s="2" t="s">
        <v>75</v>
      </c>
      <c r="E1451" s="2" t="s">
        <v>2191</v>
      </c>
      <c r="F1451" s="2" t="s">
        <v>2192</v>
      </c>
      <c r="G1451" s="2" t="s">
        <v>2193</v>
      </c>
    </row>
    <row r="1452" spans="1:7" x14ac:dyDescent="0.35">
      <c r="A1452" s="1" t="s">
        <v>58</v>
      </c>
      <c r="B1452" s="2" t="s">
        <v>1727</v>
      </c>
      <c r="C1452" s="2" t="s">
        <v>9</v>
      </c>
      <c r="D1452" s="2" t="s">
        <v>75</v>
      </c>
      <c r="E1452" s="2" t="s">
        <v>2194</v>
      </c>
      <c r="F1452" s="2" t="s">
        <v>2195</v>
      </c>
      <c r="G1452" s="2" t="s">
        <v>2158</v>
      </c>
    </row>
    <row r="1453" spans="1:7" x14ac:dyDescent="0.35">
      <c r="A1453" s="1" t="s">
        <v>58</v>
      </c>
      <c r="B1453" s="2" t="s">
        <v>1727</v>
      </c>
      <c r="C1453" s="2" t="s">
        <v>9</v>
      </c>
      <c r="D1453" s="2" t="s">
        <v>75</v>
      </c>
      <c r="E1453" s="2" t="s">
        <v>2194</v>
      </c>
      <c r="F1453" s="2" t="s">
        <v>2195</v>
      </c>
      <c r="G1453" s="2" t="s">
        <v>2158</v>
      </c>
    </row>
    <row r="1454" spans="1:7" x14ac:dyDescent="0.35">
      <c r="A1454" s="1" t="s">
        <v>58</v>
      </c>
      <c r="B1454" s="2" t="s">
        <v>1727</v>
      </c>
      <c r="C1454" s="2" t="s">
        <v>9</v>
      </c>
      <c r="D1454" s="2" t="s">
        <v>75</v>
      </c>
      <c r="E1454" s="2" t="s">
        <v>2194</v>
      </c>
      <c r="F1454" s="2" t="s">
        <v>2195</v>
      </c>
      <c r="G1454" s="2" t="s">
        <v>2158</v>
      </c>
    </row>
    <row r="1455" spans="1:7" x14ac:dyDescent="0.35">
      <c r="A1455" s="1" t="s">
        <v>58</v>
      </c>
      <c r="B1455" s="2" t="s">
        <v>1727</v>
      </c>
      <c r="C1455" s="2" t="s">
        <v>9</v>
      </c>
      <c r="D1455" s="2" t="s">
        <v>75</v>
      </c>
      <c r="E1455" s="2" t="s">
        <v>2196</v>
      </c>
      <c r="F1455" s="2" t="s">
        <v>2197</v>
      </c>
      <c r="G1455" s="2" t="s">
        <v>2158</v>
      </c>
    </row>
    <row r="1456" spans="1:7" x14ac:dyDescent="0.35">
      <c r="A1456" s="1" t="s">
        <v>58</v>
      </c>
      <c r="B1456" s="2" t="s">
        <v>1727</v>
      </c>
      <c r="C1456" s="2" t="s">
        <v>9</v>
      </c>
      <c r="D1456" s="2" t="s">
        <v>75</v>
      </c>
      <c r="E1456" s="2" t="s">
        <v>2196</v>
      </c>
      <c r="F1456" s="2" t="s">
        <v>2197</v>
      </c>
      <c r="G1456" s="2" t="s">
        <v>2158</v>
      </c>
    </row>
    <row r="1457" spans="1:7" x14ac:dyDescent="0.35">
      <c r="A1457" s="1" t="s">
        <v>58</v>
      </c>
      <c r="B1457" s="2" t="s">
        <v>1727</v>
      </c>
      <c r="C1457" s="2" t="s">
        <v>9</v>
      </c>
      <c r="D1457" s="2" t="s">
        <v>75</v>
      </c>
      <c r="E1457" s="2" t="s">
        <v>2198</v>
      </c>
      <c r="F1457" s="2" t="s">
        <v>2199</v>
      </c>
      <c r="G1457" s="2" t="s">
        <v>2200</v>
      </c>
    </row>
    <row r="1458" spans="1:7" x14ac:dyDescent="0.35">
      <c r="A1458" s="1" t="s">
        <v>59</v>
      </c>
      <c r="B1458" s="2" t="s">
        <v>1727</v>
      </c>
      <c r="C1458" s="2" t="s">
        <v>9</v>
      </c>
      <c r="D1458" s="2" t="s">
        <v>75</v>
      </c>
      <c r="E1458" s="2" t="s">
        <v>2201</v>
      </c>
      <c r="F1458" s="2" t="s">
        <v>2202</v>
      </c>
      <c r="G1458" s="2" t="s">
        <v>2121</v>
      </c>
    </row>
    <row r="1459" spans="1:7" x14ac:dyDescent="0.35">
      <c r="A1459" s="1" t="s">
        <v>59</v>
      </c>
      <c r="B1459" s="2" t="s">
        <v>1727</v>
      </c>
      <c r="C1459" s="2" t="s">
        <v>9</v>
      </c>
      <c r="D1459" s="2" t="s">
        <v>75</v>
      </c>
      <c r="E1459" s="2" t="s">
        <v>2201</v>
      </c>
      <c r="F1459" s="2" t="s">
        <v>2202</v>
      </c>
      <c r="G1459" s="2" t="s">
        <v>2121</v>
      </c>
    </row>
    <row r="1460" spans="1:7" x14ac:dyDescent="0.35">
      <c r="A1460" s="1" t="s">
        <v>59</v>
      </c>
      <c r="B1460" s="2" t="s">
        <v>1727</v>
      </c>
      <c r="C1460" s="2" t="s">
        <v>9</v>
      </c>
      <c r="D1460" s="2" t="s">
        <v>75</v>
      </c>
      <c r="E1460" s="2" t="s">
        <v>2203</v>
      </c>
      <c r="F1460" s="2" t="s">
        <v>2204</v>
      </c>
      <c r="G1460" s="2" t="s">
        <v>2205</v>
      </c>
    </row>
    <row r="1461" spans="1:7" x14ac:dyDescent="0.35">
      <c r="A1461" s="1" t="s">
        <v>59</v>
      </c>
      <c r="B1461" s="2" t="s">
        <v>1727</v>
      </c>
      <c r="C1461" s="2" t="s">
        <v>9</v>
      </c>
      <c r="D1461" s="2" t="s">
        <v>75</v>
      </c>
      <c r="E1461" s="2" t="s">
        <v>2203</v>
      </c>
      <c r="F1461" s="2" t="s">
        <v>2206</v>
      </c>
      <c r="G1461" s="2" t="s">
        <v>2205</v>
      </c>
    </row>
    <row r="1462" spans="1:7" x14ac:dyDescent="0.35">
      <c r="A1462" s="1" t="s">
        <v>59</v>
      </c>
      <c r="B1462" s="2" t="s">
        <v>1727</v>
      </c>
      <c r="C1462" s="2" t="s">
        <v>9</v>
      </c>
      <c r="D1462" s="2" t="s">
        <v>75</v>
      </c>
      <c r="E1462" s="2" t="s">
        <v>2207</v>
      </c>
      <c r="F1462" s="2" t="s">
        <v>2208</v>
      </c>
      <c r="G1462" s="2" t="s">
        <v>2209</v>
      </c>
    </row>
    <row r="1463" spans="1:7" x14ac:dyDescent="0.35">
      <c r="A1463" s="1" t="s">
        <v>59</v>
      </c>
      <c r="B1463" s="2" t="s">
        <v>1727</v>
      </c>
      <c r="C1463" s="2" t="s">
        <v>9</v>
      </c>
      <c r="D1463" s="2" t="s">
        <v>75</v>
      </c>
      <c r="E1463" s="2" t="s">
        <v>2207</v>
      </c>
      <c r="F1463" s="2" t="s">
        <v>2208</v>
      </c>
      <c r="G1463" s="2" t="s">
        <v>2209</v>
      </c>
    </row>
    <row r="1464" spans="1:7" x14ac:dyDescent="0.35">
      <c r="A1464" s="1" t="s">
        <v>58</v>
      </c>
      <c r="B1464" s="2" t="s">
        <v>1727</v>
      </c>
      <c r="C1464" s="2" t="s">
        <v>9</v>
      </c>
      <c r="D1464" s="2" t="s">
        <v>75</v>
      </c>
      <c r="E1464" s="2" t="s">
        <v>2210</v>
      </c>
      <c r="F1464" s="2" t="s">
        <v>2211</v>
      </c>
      <c r="G1464" s="2" t="s">
        <v>2205</v>
      </c>
    </row>
    <row r="1465" spans="1:7" x14ac:dyDescent="0.35">
      <c r="A1465" s="1" t="s">
        <v>58</v>
      </c>
      <c r="B1465" s="2" t="s">
        <v>1727</v>
      </c>
      <c r="C1465" s="2" t="s">
        <v>9</v>
      </c>
      <c r="D1465" s="2" t="s">
        <v>75</v>
      </c>
      <c r="E1465" s="2" t="s">
        <v>2210</v>
      </c>
      <c r="F1465" s="2" t="s">
        <v>2211</v>
      </c>
      <c r="G1465" s="2" t="s">
        <v>2205</v>
      </c>
    </row>
    <row r="1466" spans="1:7" x14ac:dyDescent="0.35">
      <c r="A1466" s="1" t="s">
        <v>58</v>
      </c>
      <c r="B1466" s="2" t="s">
        <v>1727</v>
      </c>
      <c r="C1466" s="2" t="s">
        <v>9</v>
      </c>
      <c r="D1466" s="2" t="s">
        <v>75</v>
      </c>
      <c r="E1466" s="2" t="s">
        <v>1916</v>
      </c>
      <c r="F1466" s="2" t="s">
        <v>1917</v>
      </c>
      <c r="G1466" s="2" t="s">
        <v>1918</v>
      </c>
    </row>
    <row r="1467" spans="1:7" x14ac:dyDescent="0.35">
      <c r="A1467" s="1" t="s">
        <v>58</v>
      </c>
      <c r="B1467" s="2" t="s">
        <v>1727</v>
      </c>
      <c r="C1467" s="2" t="s">
        <v>9</v>
      </c>
      <c r="D1467" s="2" t="s">
        <v>75</v>
      </c>
      <c r="E1467" s="2" t="s">
        <v>1916</v>
      </c>
      <c r="F1467" s="2" t="s">
        <v>1917</v>
      </c>
      <c r="G1467" s="2" t="s">
        <v>1918</v>
      </c>
    </row>
    <row r="1468" spans="1:7" x14ac:dyDescent="0.35">
      <c r="A1468" s="1" t="s">
        <v>58</v>
      </c>
      <c r="B1468" s="2" t="s">
        <v>1727</v>
      </c>
      <c r="C1468" s="2" t="s">
        <v>9</v>
      </c>
      <c r="D1468" s="2" t="s">
        <v>75</v>
      </c>
      <c r="E1468" s="2" t="s">
        <v>1916</v>
      </c>
      <c r="F1468" s="2" t="s">
        <v>1917</v>
      </c>
      <c r="G1468" s="2" t="s">
        <v>1918</v>
      </c>
    </row>
    <row r="1469" spans="1:7" x14ac:dyDescent="0.35">
      <c r="A1469" s="1" t="s">
        <v>59</v>
      </c>
      <c r="B1469" s="2" t="s">
        <v>1727</v>
      </c>
      <c r="C1469" s="2" t="s">
        <v>9</v>
      </c>
      <c r="D1469" s="2" t="s">
        <v>75</v>
      </c>
      <c r="E1469" s="2" t="s">
        <v>2212</v>
      </c>
      <c r="F1469" s="2" t="s">
        <v>2213</v>
      </c>
      <c r="G1469" s="2" t="s">
        <v>2214</v>
      </c>
    </row>
    <row r="1470" spans="1:7" x14ac:dyDescent="0.35">
      <c r="A1470" s="1" t="s">
        <v>59</v>
      </c>
      <c r="B1470" s="2" t="s">
        <v>1727</v>
      </c>
      <c r="C1470" s="2" t="s">
        <v>9</v>
      </c>
      <c r="D1470" s="2" t="s">
        <v>75</v>
      </c>
      <c r="E1470" s="2" t="s">
        <v>2215</v>
      </c>
      <c r="F1470" s="2" t="s">
        <v>2216</v>
      </c>
      <c r="G1470" s="2" t="s">
        <v>2214</v>
      </c>
    </row>
    <row r="1471" spans="1:7" x14ac:dyDescent="0.35">
      <c r="A1471" s="1" t="s">
        <v>59</v>
      </c>
      <c r="B1471" s="2" t="s">
        <v>1727</v>
      </c>
      <c r="C1471" s="2" t="s">
        <v>9</v>
      </c>
      <c r="D1471" s="2" t="s">
        <v>75</v>
      </c>
      <c r="E1471" s="2" t="s">
        <v>2217</v>
      </c>
      <c r="F1471" s="2" t="s">
        <v>2218</v>
      </c>
      <c r="G1471" s="2" t="s">
        <v>2219</v>
      </c>
    </row>
    <row r="1472" spans="1:7" x14ac:dyDescent="0.35">
      <c r="A1472" s="1" t="s">
        <v>59</v>
      </c>
      <c r="B1472" s="2" t="s">
        <v>1727</v>
      </c>
      <c r="C1472" s="2" t="s">
        <v>9</v>
      </c>
      <c r="D1472" s="2" t="s">
        <v>75</v>
      </c>
      <c r="E1472" s="2" t="s">
        <v>2217</v>
      </c>
      <c r="F1472" s="2" t="s">
        <v>2218</v>
      </c>
      <c r="G1472" s="2" t="s">
        <v>2219</v>
      </c>
    </row>
    <row r="1473" spans="1:7" x14ac:dyDescent="0.35">
      <c r="A1473" s="1" t="s">
        <v>59</v>
      </c>
      <c r="B1473" s="2" t="s">
        <v>1727</v>
      </c>
      <c r="C1473" s="2" t="s">
        <v>9</v>
      </c>
      <c r="D1473" s="2" t="s">
        <v>75</v>
      </c>
      <c r="E1473" s="2" t="s">
        <v>2220</v>
      </c>
      <c r="F1473" s="2" t="s">
        <v>2221</v>
      </c>
      <c r="G1473" s="2" t="s">
        <v>2219</v>
      </c>
    </row>
    <row r="1474" spans="1:7" x14ac:dyDescent="0.35">
      <c r="A1474" s="1" t="s">
        <v>59</v>
      </c>
      <c r="B1474" s="2" t="s">
        <v>1727</v>
      </c>
      <c r="C1474" s="2" t="s">
        <v>9</v>
      </c>
      <c r="D1474" s="2" t="s">
        <v>75</v>
      </c>
      <c r="E1474" s="2" t="s">
        <v>2023</v>
      </c>
      <c r="F1474" s="2" t="s">
        <v>2024</v>
      </c>
      <c r="G1474" s="2" t="s">
        <v>2222</v>
      </c>
    </row>
    <row r="1475" spans="1:7" x14ac:dyDescent="0.35">
      <c r="A1475" s="1" t="s">
        <v>59</v>
      </c>
      <c r="B1475" s="2" t="s">
        <v>1727</v>
      </c>
      <c r="C1475" s="2" t="s">
        <v>9</v>
      </c>
      <c r="D1475" s="2" t="s">
        <v>75</v>
      </c>
      <c r="E1475" s="2" t="s">
        <v>2023</v>
      </c>
      <c r="F1475" s="2" t="s">
        <v>2024</v>
      </c>
      <c r="G1475" s="2" t="s">
        <v>2222</v>
      </c>
    </row>
    <row r="1476" spans="1:7" x14ac:dyDescent="0.35">
      <c r="A1476" s="1" t="s">
        <v>59</v>
      </c>
      <c r="B1476" s="2" t="s">
        <v>1727</v>
      </c>
      <c r="C1476" s="2" t="s">
        <v>9</v>
      </c>
      <c r="D1476" s="2" t="s">
        <v>75</v>
      </c>
      <c r="E1476" s="2" t="s">
        <v>2023</v>
      </c>
      <c r="F1476" s="2" t="s">
        <v>2024</v>
      </c>
      <c r="G1476" s="2" t="s">
        <v>2222</v>
      </c>
    </row>
    <row r="1477" spans="1:7" x14ac:dyDescent="0.35">
      <c r="A1477" s="1" t="s">
        <v>59</v>
      </c>
      <c r="B1477" s="2" t="s">
        <v>1727</v>
      </c>
      <c r="C1477" s="2" t="s">
        <v>9</v>
      </c>
      <c r="D1477" s="2" t="s">
        <v>75</v>
      </c>
      <c r="E1477" s="2" t="s">
        <v>2223</v>
      </c>
      <c r="F1477" s="2" t="s">
        <v>2224</v>
      </c>
      <c r="G1477" s="2" t="s">
        <v>2219</v>
      </c>
    </row>
    <row r="1478" spans="1:7" x14ac:dyDescent="0.35">
      <c r="A1478" s="1" t="s">
        <v>59</v>
      </c>
      <c r="B1478" s="2" t="s">
        <v>1727</v>
      </c>
      <c r="C1478" s="2" t="s">
        <v>9</v>
      </c>
      <c r="D1478" s="2" t="s">
        <v>75</v>
      </c>
      <c r="E1478" s="2" t="s">
        <v>2223</v>
      </c>
      <c r="F1478" s="2" t="s">
        <v>2224</v>
      </c>
      <c r="G1478" s="2" t="s">
        <v>2219</v>
      </c>
    </row>
    <row r="1479" spans="1:7" x14ac:dyDescent="0.35">
      <c r="A1479" s="1" t="s">
        <v>59</v>
      </c>
      <c r="B1479" s="2" t="s">
        <v>1727</v>
      </c>
      <c r="C1479" s="2" t="s">
        <v>9</v>
      </c>
      <c r="D1479" s="2" t="s">
        <v>75</v>
      </c>
      <c r="E1479" s="2" t="s">
        <v>2223</v>
      </c>
      <c r="F1479" s="2" t="s">
        <v>2224</v>
      </c>
      <c r="G1479" s="2" t="s">
        <v>2219</v>
      </c>
    </row>
    <row r="1480" spans="1:7" x14ac:dyDescent="0.35">
      <c r="A1480" s="1" t="s">
        <v>59</v>
      </c>
      <c r="B1480" s="2" t="s">
        <v>1727</v>
      </c>
      <c r="C1480" s="2" t="s">
        <v>9</v>
      </c>
      <c r="D1480" s="2" t="s">
        <v>75</v>
      </c>
      <c r="E1480" s="2" t="s">
        <v>2225</v>
      </c>
      <c r="F1480" s="2" t="s">
        <v>2226</v>
      </c>
      <c r="G1480" s="2" t="s">
        <v>2227</v>
      </c>
    </row>
    <row r="1481" spans="1:7" x14ac:dyDescent="0.35">
      <c r="A1481" s="1" t="s">
        <v>58</v>
      </c>
      <c r="B1481" s="2" t="s">
        <v>1727</v>
      </c>
      <c r="C1481" s="2" t="s">
        <v>9</v>
      </c>
      <c r="D1481" s="2" t="s">
        <v>75</v>
      </c>
      <c r="E1481" s="2" t="s">
        <v>2228</v>
      </c>
      <c r="F1481" s="2" t="s">
        <v>1892</v>
      </c>
      <c r="G1481" s="2" t="s">
        <v>2229</v>
      </c>
    </row>
    <row r="1482" spans="1:7" x14ac:dyDescent="0.35">
      <c r="A1482" s="1" t="s">
        <v>58</v>
      </c>
      <c r="B1482" s="2" t="s">
        <v>1727</v>
      </c>
      <c r="C1482" s="2" t="s">
        <v>9</v>
      </c>
      <c r="D1482" s="2" t="s">
        <v>75</v>
      </c>
      <c r="E1482" s="2" t="s">
        <v>2228</v>
      </c>
      <c r="F1482" s="2" t="s">
        <v>1892</v>
      </c>
      <c r="G1482" s="2" t="s">
        <v>2229</v>
      </c>
    </row>
    <row r="1483" spans="1:7" x14ac:dyDescent="0.35">
      <c r="A1483" s="1" t="s">
        <v>58</v>
      </c>
      <c r="B1483" s="2" t="s">
        <v>1727</v>
      </c>
      <c r="C1483" s="2" t="s">
        <v>9</v>
      </c>
      <c r="D1483" s="2" t="s">
        <v>75</v>
      </c>
      <c r="E1483" s="2" t="s">
        <v>2230</v>
      </c>
      <c r="F1483" s="2" t="s">
        <v>2231</v>
      </c>
      <c r="G1483" s="2" t="s">
        <v>2200</v>
      </c>
    </row>
    <row r="1484" spans="1:7" x14ac:dyDescent="0.35">
      <c r="A1484" s="1" t="s">
        <v>58</v>
      </c>
      <c r="B1484" s="2" t="s">
        <v>1727</v>
      </c>
      <c r="C1484" s="2" t="s">
        <v>9</v>
      </c>
      <c r="D1484" s="2" t="s">
        <v>75</v>
      </c>
      <c r="E1484" s="2" t="s">
        <v>2230</v>
      </c>
      <c r="F1484" s="2" t="s">
        <v>2231</v>
      </c>
      <c r="G1484" s="2" t="s">
        <v>2200</v>
      </c>
    </row>
    <row r="1485" spans="1:7" x14ac:dyDescent="0.35">
      <c r="A1485" s="1" t="s">
        <v>58</v>
      </c>
      <c r="B1485" s="2" t="s">
        <v>1727</v>
      </c>
      <c r="C1485" s="2" t="s">
        <v>9</v>
      </c>
      <c r="D1485" s="2" t="s">
        <v>75</v>
      </c>
      <c r="E1485" s="2" t="s">
        <v>2230</v>
      </c>
      <c r="F1485" s="2" t="s">
        <v>2231</v>
      </c>
      <c r="G1485" s="2" t="s">
        <v>2200</v>
      </c>
    </row>
    <row r="1486" spans="1:7" x14ac:dyDescent="0.35">
      <c r="A1486" s="1" t="s">
        <v>58</v>
      </c>
      <c r="B1486" s="2" t="s">
        <v>1727</v>
      </c>
      <c r="C1486" s="2" t="s">
        <v>9</v>
      </c>
      <c r="D1486" s="2" t="s">
        <v>75</v>
      </c>
      <c r="E1486" s="2" t="s">
        <v>2232</v>
      </c>
      <c r="F1486" s="2" t="s">
        <v>2233</v>
      </c>
      <c r="G1486" s="2" t="s">
        <v>2234</v>
      </c>
    </row>
    <row r="1487" spans="1:7" x14ac:dyDescent="0.35">
      <c r="A1487" s="1" t="s">
        <v>58</v>
      </c>
      <c r="B1487" s="2" t="s">
        <v>1727</v>
      </c>
      <c r="C1487" s="2" t="s">
        <v>9</v>
      </c>
      <c r="D1487" s="2" t="s">
        <v>75</v>
      </c>
      <c r="E1487" s="2" t="s">
        <v>2235</v>
      </c>
      <c r="F1487" s="2" t="s">
        <v>2236</v>
      </c>
      <c r="G1487" s="2" t="s">
        <v>2237</v>
      </c>
    </row>
    <row r="1488" spans="1:7" x14ac:dyDescent="0.35">
      <c r="A1488" s="1" t="s">
        <v>58</v>
      </c>
      <c r="B1488" s="2" t="s">
        <v>1727</v>
      </c>
      <c r="C1488" s="2" t="s">
        <v>9</v>
      </c>
      <c r="D1488" s="2" t="s">
        <v>75</v>
      </c>
      <c r="E1488" s="2" t="s">
        <v>2235</v>
      </c>
      <c r="F1488" s="2" t="s">
        <v>2236</v>
      </c>
      <c r="G1488" s="2" t="s">
        <v>2237</v>
      </c>
    </row>
    <row r="1489" spans="1:7" x14ac:dyDescent="0.35">
      <c r="A1489" s="1" t="s">
        <v>58</v>
      </c>
      <c r="B1489" s="2" t="s">
        <v>1727</v>
      </c>
      <c r="C1489" s="2" t="s">
        <v>9</v>
      </c>
      <c r="D1489" s="2" t="s">
        <v>75</v>
      </c>
      <c r="E1489" s="2" t="s">
        <v>2235</v>
      </c>
      <c r="F1489" s="2" t="s">
        <v>2236</v>
      </c>
      <c r="G1489" s="2" t="s">
        <v>2237</v>
      </c>
    </row>
    <row r="1490" spans="1:7" x14ac:dyDescent="0.35">
      <c r="A1490" s="1" t="s">
        <v>58</v>
      </c>
      <c r="B1490" s="2" t="s">
        <v>1727</v>
      </c>
      <c r="C1490" s="2" t="s">
        <v>9</v>
      </c>
      <c r="D1490" s="2" t="s">
        <v>75</v>
      </c>
      <c r="E1490" s="2" t="s">
        <v>2238</v>
      </c>
      <c r="F1490" s="2" t="s">
        <v>2239</v>
      </c>
      <c r="G1490" s="2" t="s">
        <v>2240</v>
      </c>
    </row>
    <row r="1491" spans="1:7" x14ac:dyDescent="0.35">
      <c r="A1491" s="1" t="s">
        <v>58</v>
      </c>
      <c r="B1491" s="2" t="s">
        <v>1727</v>
      </c>
      <c r="C1491" s="2" t="s">
        <v>9</v>
      </c>
      <c r="D1491" s="2" t="s">
        <v>75</v>
      </c>
      <c r="E1491" s="2" t="s">
        <v>2238</v>
      </c>
      <c r="F1491" s="2" t="s">
        <v>2239</v>
      </c>
      <c r="G1491" s="2" t="s">
        <v>2240</v>
      </c>
    </row>
    <row r="1492" spans="1:7" x14ac:dyDescent="0.35">
      <c r="A1492" s="1" t="s">
        <v>58</v>
      </c>
      <c r="B1492" s="2" t="s">
        <v>1727</v>
      </c>
      <c r="C1492" s="2" t="s">
        <v>9</v>
      </c>
      <c r="D1492" s="2" t="s">
        <v>75</v>
      </c>
      <c r="E1492" s="2" t="s">
        <v>2238</v>
      </c>
      <c r="F1492" s="2" t="s">
        <v>2239</v>
      </c>
      <c r="G1492" s="2" t="s">
        <v>2240</v>
      </c>
    </row>
    <row r="1493" spans="1:7" x14ac:dyDescent="0.35">
      <c r="A1493" s="1" t="s">
        <v>58</v>
      </c>
      <c r="B1493" s="2" t="s">
        <v>1727</v>
      </c>
      <c r="C1493" s="2" t="s">
        <v>9</v>
      </c>
      <c r="D1493" s="2" t="s">
        <v>75</v>
      </c>
      <c r="E1493" s="2" t="s">
        <v>2238</v>
      </c>
      <c r="F1493" s="2" t="s">
        <v>2239</v>
      </c>
      <c r="G1493" s="2" t="s">
        <v>2240</v>
      </c>
    </row>
    <row r="1494" spans="1:7" x14ac:dyDescent="0.35">
      <c r="A1494" s="1" t="s">
        <v>58</v>
      </c>
      <c r="B1494" s="2" t="s">
        <v>1727</v>
      </c>
      <c r="C1494" s="2" t="s">
        <v>9</v>
      </c>
      <c r="D1494" s="2" t="s">
        <v>75</v>
      </c>
      <c r="E1494" s="2" t="s">
        <v>2241</v>
      </c>
      <c r="F1494" s="2" t="s">
        <v>2242</v>
      </c>
      <c r="G1494" s="2" t="s">
        <v>2237</v>
      </c>
    </row>
    <row r="1495" spans="1:7" x14ac:dyDescent="0.35">
      <c r="A1495" s="1" t="s">
        <v>58</v>
      </c>
      <c r="B1495" s="2" t="s">
        <v>1727</v>
      </c>
      <c r="C1495" s="2" t="s">
        <v>9</v>
      </c>
      <c r="D1495" s="2" t="s">
        <v>75</v>
      </c>
      <c r="E1495" s="2" t="s">
        <v>2241</v>
      </c>
      <c r="F1495" s="2" t="s">
        <v>2242</v>
      </c>
      <c r="G1495" s="2" t="s">
        <v>2237</v>
      </c>
    </row>
    <row r="1496" spans="1:7" x14ac:dyDescent="0.35">
      <c r="A1496" s="1" t="s">
        <v>58</v>
      </c>
      <c r="B1496" s="2" t="s">
        <v>1727</v>
      </c>
      <c r="C1496" s="2" t="s">
        <v>9</v>
      </c>
      <c r="D1496" s="2" t="s">
        <v>75</v>
      </c>
      <c r="E1496" s="2" t="s">
        <v>2241</v>
      </c>
      <c r="F1496" s="2" t="s">
        <v>2242</v>
      </c>
      <c r="G1496" s="2" t="s">
        <v>2237</v>
      </c>
    </row>
    <row r="1497" spans="1:7" x14ac:dyDescent="0.35">
      <c r="A1497" s="1" t="s">
        <v>58</v>
      </c>
      <c r="B1497" s="2" t="s">
        <v>1727</v>
      </c>
      <c r="C1497" s="2" t="s">
        <v>9</v>
      </c>
      <c r="D1497" s="2" t="s">
        <v>75</v>
      </c>
      <c r="E1497" s="2" t="s">
        <v>2243</v>
      </c>
      <c r="F1497" s="2" t="s">
        <v>2244</v>
      </c>
      <c r="G1497" s="2" t="s">
        <v>2237</v>
      </c>
    </row>
    <row r="1498" spans="1:7" x14ac:dyDescent="0.35">
      <c r="A1498" s="1" t="s">
        <v>58</v>
      </c>
      <c r="B1498" s="2" t="s">
        <v>1727</v>
      </c>
      <c r="C1498" s="2" t="s">
        <v>9</v>
      </c>
      <c r="D1498" s="2" t="s">
        <v>75</v>
      </c>
      <c r="E1498" s="2" t="s">
        <v>2243</v>
      </c>
      <c r="F1498" s="2" t="s">
        <v>2244</v>
      </c>
      <c r="G1498" s="2" t="s">
        <v>2237</v>
      </c>
    </row>
    <row r="1499" spans="1:7" x14ac:dyDescent="0.35">
      <c r="A1499" s="1" t="s">
        <v>58</v>
      </c>
      <c r="B1499" s="2" t="s">
        <v>1727</v>
      </c>
      <c r="C1499" s="2" t="s">
        <v>9</v>
      </c>
      <c r="D1499" s="2" t="s">
        <v>75</v>
      </c>
      <c r="E1499" s="2" t="s">
        <v>2243</v>
      </c>
      <c r="F1499" s="2" t="s">
        <v>2244</v>
      </c>
      <c r="G1499" s="2" t="s">
        <v>2237</v>
      </c>
    </row>
    <row r="1500" spans="1:7" x14ac:dyDescent="0.35">
      <c r="A1500" s="1" t="s">
        <v>58</v>
      </c>
      <c r="B1500" s="2" t="s">
        <v>1727</v>
      </c>
      <c r="C1500" s="2" t="s">
        <v>9</v>
      </c>
      <c r="D1500" s="2" t="s">
        <v>75</v>
      </c>
      <c r="E1500" s="2" t="s">
        <v>2245</v>
      </c>
      <c r="F1500" s="2" t="s">
        <v>2246</v>
      </c>
      <c r="G1500" s="2" t="s">
        <v>2055</v>
      </c>
    </row>
    <row r="1501" spans="1:7" x14ac:dyDescent="0.35">
      <c r="A1501" s="1" t="s">
        <v>58</v>
      </c>
      <c r="B1501" s="2" t="s">
        <v>1727</v>
      </c>
      <c r="C1501" s="2" t="s">
        <v>9</v>
      </c>
      <c r="D1501" s="2" t="s">
        <v>75</v>
      </c>
      <c r="E1501" s="2" t="s">
        <v>2245</v>
      </c>
      <c r="F1501" s="2" t="s">
        <v>2246</v>
      </c>
      <c r="G1501" s="2" t="s">
        <v>2055</v>
      </c>
    </row>
    <row r="1502" spans="1:7" x14ac:dyDescent="0.35">
      <c r="A1502" s="1" t="s">
        <v>58</v>
      </c>
      <c r="B1502" s="2" t="s">
        <v>1727</v>
      </c>
      <c r="C1502" s="2" t="s">
        <v>9</v>
      </c>
      <c r="D1502" s="2" t="s">
        <v>75</v>
      </c>
      <c r="E1502" s="2" t="s">
        <v>2245</v>
      </c>
      <c r="F1502" s="2" t="s">
        <v>2246</v>
      </c>
      <c r="G1502" s="2" t="s">
        <v>2055</v>
      </c>
    </row>
    <row r="1503" spans="1:7" x14ac:dyDescent="0.35">
      <c r="A1503" s="1" t="s">
        <v>58</v>
      </c>
      <c r="B1503" s="2" t="s">
        <v>1727</v>
      </c>
      <c r="C1503" s="2" t="s">
        <v>9</v>
      </c>
      <c r="D1503" s="2" t="s">
        <v>75</v>
      </c>
      <c r="E1503" s="2" t="s">
        <v>2245</v>
      </c>
      <c r="F1503" s="2" t="s">
        <v>2246</v>
      </c>
      <c r="G1503" s="2" t="s">
        <v>2055</v>
      </c>
    </row>
    <row r="1504" spans="1:7" x14ac:dyDescent="0.35">
      <c r="A1504" s="1" t="s">
        <v>58</v>
      </c>
      <c r="B1504" s="2" t="s">
        <v>1727</v>
      </c>
      <c r="C1504" s="2" t="s">
        <v>9</v>
      </c>
      <c r="D1504" s="2" t="s">
        <v>75</v>
      </c>
      <c r="E1504" s="2" t="s">
        <v>2247</v>
      </c>
      <c r="F1504" s="2" t="s">
        <v>2248</v>
      </c>
      <c r="G1504" s="2" t="s">
        <v>2090</v>
      </c>
    </row>
    <row r="1505" spans="1:7" x14ac:dyDescent="0.35">
      <c r="A1505" s="1" t="s">
        <v>58</v>
      </c>
      <c r="B1505" s="2" t="s">
        <v>1727</v>
      </c>
      <c r="C1505" s="2" t="s">
        <v>9</v>
      </c>
      <c r="D1505" s="2" t="s">
        <v>75</v>
      </c>
      <c r="E1505" s="2" t="s">
        <v>2247</v>
      </c>
      <c r="F1505" s="2" t="s">
        <v>2248</v>
      </c>
      <c r="G1505" s="2" t="s">
        <v>2090</v>
      </c>
    </row>
    <row r="1506" spans="1:7" x14ac:dyDescent="0.35">
      <c r="A1506" s="1" t="s">
        <v>58</v>
      </c>
      <c r="B1506" s="2" t="s">
        <v>1727</v>
      </c>
      <c r="C1506" s="2" t="s">
        <v>9</v>
      </c>
      <c r="D1506" s="2" t="s">
        <v>75</v>
      </c>
      <c r="E1506" s="2" t="s">
        <v>2247</v>
      </c>
      <c r="F1506" s="2" t="s">
        <v>2248</v>
      </c>
      <c r="G1506" s="2" t="s">
        <v>2090</v>
      </c>
    </row>
    <row r="1507" spans="1:7" x14ac:dyDescent="0.35">
      <c r="A1507" s="1" t="s">
        <v>58</v>
      </c>
      <c r="B1507" s="2" t="s">
        <v>1727</v>
      </c>
      <c r="C1507" s="2" t="s">
        <v>9</v>
      </c>
      <c r="D1507" s="2" t="s">
        <v>75</v>
      </c>
      <c r="E1507" s="2" t="s">
        <v>2249</v>
      </c>
      <c r="F1507" s="2" t="s">
        <v>2250</v>
      </c>
      <c r="G1507" s="2" t="s">
        <v>1965</v>
      </c>
    </row>
    <row r="1508" spans="1:7" x14ac:dyDescent="0.35">
      <c r="A1508" s="1" t="s">
        <v>58</v>
      </c>
      <c r="B1508" s="2" t="s">
        <v>1727</v>
      </c>
      <c r="C1508" s="2" t="s">
        <v>9</v>
      </c>
      <c r="D1508" s="2" t="s">
        <v>75</v>
      </c>
      <c r="E1508" s="2" t="s">
        <v>2249</v>
      </c>
      <c r="F1508" s="2" t="s">
        <v>2251</v>
      </c>
      <c r="G1508" s="2" t="s">
        <v>1965</v>
      </c>
    </row>
    <row r="1509" spans="1:7" x14ac:dyDescent="0.35">
      <c r="A1509" s="1" t="s">
        <v>58</v>
      </c>
      <c r="B1509" s="2" t="s">
        <v>1727</v>
      </c>
      <c r="C1509" s="2" t="s">
        <v>9</v>
      </c>
      <c r="D1509" s="2" t="s">
        <v>75</v>
      </c>
      <c r="E1509" s="2" t="s">
        <v>2252</v>
      </c>
      <c r="F1509" s="2" t="s">
        <v>2253</v>
      </c>
      <c r="G1509" s="2" t="s">
        <v>2044</v>
      </c>
    </row>
    <row r="1510" spans="1:7" x14ac:dyDescent="0.35">
      <c r="A1510" s="1" t="s">
        <v>58</v>
      </c>
      <c r="B1510" s="2" t="s">
        <v>1727</v>
      </c>
      <c r="C1510" s="2" t="s">
        <v>9</v>
      </c>
      <c r="D1510" s="2" t="s">
        <v>75</v>
      </c>
      <c r="E1510" s="2" t="s">
        <v>2254</v>
      </c>
      <c r="F1510" s="2" t="s">
        <v>2255</v>
      </c>
      <c r="G1510" s="2" t="s">
        <v>2237</v>
      </c>
    </row>
    <row r="1511" spans="1:7" x14ac:dyDescent="0.35">
      <c r="A1511" s="1" t="s">
        <v>58</v>
      </c>
      <c r="B1511" s="2" t="s">
        <v>1727</v>
      </c>
      <c r="C1511" s="2" t="s">
        <v>9</v>
      </c>
      <c r="D1511" s="2" t="s">
        <v>75</v>
      </c>
      <c r="E1511" s="2" t="s">
        <v>2254</v>
      </c>
      <c r="F1511" s="2" t="s">
        <v>2255</v>
      </c>
      <c r="G1511" s="2" t="s">
        <v>2237</v>
      </c>
    </row>
    <row r="1512" spans="1:7" x14ac:dyDescent="0.35">
      <c r="A1512" s="1" t="s">
        <v>58</v>
      </c>
      <c r="B1512" s="2" t="s">
        <v>1727</v>
      </c>
      <c r="C1512" s="2" t="s">
        <v>9</v>
      </c>
      <c r="D1512" s="2" t="s">
        <v>75</v>
      </c>
      <c r="E1512" s="2" t="s">
        <v>2254</v>
      </c>
      <c r="F1512" s="2" t="s">
        <v>2255</v>
      </c>
      <c r="G1512" s="2" t="s">
        <v>2237</v>
      </c>
    </row>
    <row r="1513" spans="1:7" x14ac:dyDescent="0.35">
      <c r="A1513" s="1" t="s">
        <v>58</v>
      </c>
      <c r="B1513" s="2" t="s">
        <v>1727</v>
      </c>
      <c r="C1513" s="2" t="s">
        <v>9</v>
      </c>
      <c r="D1513" s="2" t="s">
        <v>75</v>
      </c>
      <c r="E1513" s="2" t="s">
        <v>2256</v>
      </c>
      <c r="F1513" s="2" t="s">
        <v>2257</v>
      </c>
      <c r="G1513" s="2" t="s">
        <v>2200</v>
      </c>
    </row>
    <row r="1514" spans="1:7" x14ac:dyDescent="0.35">
      <c r="A1514" s="1" t="s">
        <v>58</v>
      </c>
      <c r="B1514" s="2" t="s">
        <v>1727</v>
      </c>
      <c r="C1514" s="2" t="s">
        <v>9</v>
      </c>
      <c r="D1514" s="2" t="s">
        <v>75</v>
      </c>
      <c r="E1514" s="2" t="s">
        <v>2256</v>
      </c>
      <c r="F1514" s="2" t="s">
        <v>2257</v>
      </c>
      <c r="G1514" s="2" t="s">
        <v>2200</v>
      </c>
    </row>
    <row r="1515" spans="1:7" x14ac:dyDescent="0.35">
      <c r="A1515" s="1" t="s">
        <v>58</v>
      </c>
      <c r="B1515" s="2" t="s">
        <v>1727</v>
      </c>
      <c r="C1515" s="2" t="s">
        <v>9</v>
      </c>
      <c r="D1515" s="2" t="s">
        <v>75</v>
      </c>
      <c r="E1515" s="2" t="s">
        <v>2256</v>
      </c>
      <c r="F1515" s="2" t="s">
        <v>2257</v>
      </c>
      <c r="G1515" s="2" t="s">
        <v>2200</v>
      </c>
    </row>
    <row r="1516" spans="1:7" x14ac:dyDescent="0.35">
      <c r="A1516" s="1" t="s">
        <v>59</v>
      </c>
      <c r="B1516" s="2" t="s">
        <v>1727</v>
      </c>
      <c r="C1516" s="2" t="s">
        <v>9</v>
      </c>
      <c r="D1516" s="2" t="s">
        <v>75</v>
      </c>
      <c r="E1516" s="2" t="s">
        <v>2258</v>
      </c>
      <c r="F1516" s="2" t="s">
        <v>2259</v>
      </c>
      <c r="G1516" s="2" t="s">
        <v>2209</v>
      </c>
    </row>
    <row r="1517" spans="1:7" x14ac:dyDescent="0.35">
      <c r="A1517" s="1" t="s">
        <v>59</v>
      </c>
      <c r="B1517" s="2" t="s">
        <v>1727</v>
      </c>
      <c r="C1517" s="2" t="s">
        <v>9</v>
      </c>
      <c r="D1517" s="2" t="s">
        <v>75</v>
      </c>
      <c r="E1517" s="2" t="s">
        <v>2258</v>
      </c>
      <c r="F1517" s="2" t="s">
        <v>2259</v>
      </c>
      <c r="G1517" s="2" t="s">
        <v>2209</v>
      </c>
    </row>
    <row r="1518" spans="1:7" x14ac:dyDescent="0.35">
      <c r="A1518" s="1" t="s">
        <v>58</v>
      </c>
      <c r="B1518" s="2" t="s">
        <v>1727</v>
      </c>
      <c r="C1518" s="2" t="s">
        <v>9</v>
      </c>
      <c r="D1518" s="2" t="s">
        <v>75</v>
      </c>
      <c r="E1518" s="2" t="s">
        <v>2260</v>
      </c>
      <c r="F1518" s="2" t="s">
        <v>2261</v>
      </c>
      <c r="G1518" s="2" t="s">
        <v>2262</v>
      </c>
    </row>
    <row r="1519" spans="1:7" x14ac:dyDescent="0.35">
      <c r="A1519" s="1" t="s">
        <v>58</v>
      </c>
      <c r="B1519" s="2" t="s">
        <v>1727</v>
      </c>
      <c r="C1519" s="2" t="s">
        <v>9</v>
      </c>
      <c r="D1519" s="2" t="s">
        <v>75</v>
      </c>
      <c r="E1519" s="2" t="s">
        <v>2263</v>
      </c>
      <c r="F1519" s="2" t="s">
        <v>2264</v>
      </c>
      <c r="G1519" s="2" t="s">
        <v>2219</v>
      </c>
    </row>
    <row r="1520" spans="1:7" x14ac:dyDescent="0.35">
      <c r="A1520" s="1" t="s">
        <v>58</v>
      </c>
      <c r="B1520" s="2" t="s">
        <v>1727</v>
      </c>
      <c r="C1520" s="2" t="s">
        <v>9</v>
      </c>
      <c r="D1520" s="2" t="s">
        <v>75</v>
      </c>
      <c r="E1520" s="2" t="s">
        <v>2263</v>
      </c>
      <c r="F1520" s="2" t="s">
        <v>2264</v>
      </c>
      <c r="G1520" s="2" t="s">
        <v>2219</v>
      </c>
    </row>
    <row r="1521" spans="1:7" x14ac:dyDescent="0.35">
      <c r="A1521" s="1" t="s">
        <v>58</v>
      </c>
      <c r="B1521" s="2" t="s">
        <v>1727</v>
      </c>
      <c r="C1521" s="2" t="s">
        <v>9</v>
      </c>
      <c r="D1521" s="2" t="s">
        <v>75</v>
      </c>
      <c r="E1521" s="2" t="s">
        <v>2263</v>
      </c>
      <c r="F1521" s="2" t="s">
        <v>2264</v>
      </c>
      <c r="G1521" s="2" t="s">
        <v>2219</v>
      </c>
    </row>
    <row r="1522" spans="1:7" x14ac:dyDescent="0.35">
      <c r="A1522" s="1" t="s">
        <v>58</v>
      </c>
      <c r="B1522" s="2" t="s">
        <v>1727</v>
      </c>
      <c r="C1522" s="2" t="s">
        <v>9</v>
      </c>
      <c r="D1522" s="2" t="s">
        <v>75</v>
      </c>
      <c r="E1522" s="2" t="s">
        <v>2263</v>
      </c>
      <c r="F1522" s="2" t="s">
        <v>2264</v>
      </c>
      <c r="G1522" s="2" t="s">
        <v>2219</v>
      </c>
    </row>
    <row r="1523" spans="1:7" x14ac:dyDescent="0.35">
      <c r="A1523" s="1" t="s">
        <v>58</v>
      </c>
      <c r="B1523" s="2" t="s">
        <v>1727</v>
      </c>
      <c r="C1523" s="2" t="s">
        <v>9</v>
      </c>
      <c r="D1523" s="2" t="s">
        <v>75</v>
      </c>
      <c r="E1523" s="2" t="s">
        <v>2265</v>
      </c>
      <c r="F1523" s="2" t="s">
        <v>2266</v>
      </c>
      <c r="G1523" s="2" t="s">
        <v>2106</v>
      </c>
    </row>
    <row r="1524" spans="1:7" x14ac:dyDescent="0.35">
      <c r="A1524" s="1" t="s">
        <v>58</v>
      </c>
      <c r="B1524" s="2" t="s">
        <v>1727</v>
      </c>
      <c r="C1524" s="2" t="s">
        <v>9</v>
      </c>
      <c r="D1524" s="2" t="s">
        <v>75</v>
      </c>
      <c r="E1524" s="2" t="s">
        <v>2265</v>
      </c>
      <c r="F1524" s="2" t="s">
        <v>2266</v>
      </c>
      <c r="G1524" s="2" t="s">
        <v>2106</v>
      </c>
    </row>
    <row r="1525" spans="1:7" x14ac:dyDescent="0.35">
      <c r="A1525" s="1" t="s">
        <v>58</v>
      </c>
      <c r="B1525" s="2" t="s">
        <v>1727</v>
      </c>
      <c r="C1525" s="2" t="s">
        <v>9</v>
      </c>
      <c r="D1525" s="2" t="s">
        <v>75</v>
      </c>
      <c r="E1525" s="2" t="s">
        <v>2267</v>
      </c>
      <c r="F1525" s="2" t="s">
        <v>2268</v>
      </c>
      <c r="G1525" s="2" t="s">
        <v>2262</v>
      </c>
    </row>
    <row r="1526" spans="1:7" x14ac:dyDescent="0.35">
      <c r="A1526" s="1" t="s">
        <v>58</v>
      </c>
      <c r="B1526" s="2" t="s">
        <v>1727</v>
      </c>
      <c r="C1526" s="2" t="s">
        <v>9</v>
      </c>
      <c r="D1526" s="2" t="s">
        <v>75</v>
      </c>
      <c r="E1526" s="2" t="s">
        <v>2267</v>
      </c>
      <c r="F1526" s="2" t="s">
        <v>2268</v>
      </c>
      <c r="G1526" s="2" t="s">
        <v>2262</v>
      </c>
    </row>
    <row r="1527" spans="1:7" x14ac:dyDescent="0.35">
      <c r="A1527" s="1" t="s">
        <v>59</v>
      </c>
      <c r="B1527" s="2" t="s">
        <v>1727</v>
      </c>
      <c r="C1527" s="2" t="s">
        <v>9</v>
      </c>
      <c r="D1527" s="2" t="s">
        <v>75</v>
      </c>
      <c r="E1527" s="2" t="s">
        <v>2269</v>
      </c>
      <c r="F1527" s="2" t="s">
        <v>2270</v>
      </c>
      <c r="G1527" s="2" t="s">
        <v>2106</v>
      </c>
    </row>
    <row r="1528" spans="1:7" x14ac:dyDescent="0.35">
      <c r="A1528" s="1" t="s">
        <v>59</v>
      </c>
      <c r="B1528" s="2" t="s">
        <v>1727</v>
      </c>
      <c r="C1528" s="2" t="s">
        <v>9</v>
      </c>
      <c r="D1528" s="2" t="s">
        <v>75</v>
      </c>
      <c r="E1528" s="2" t="s">
        <v>2271</v>
      </c>
      <c r="F1528" s="2" t="s">
        <v>2270</v>
      </c>
      <c r="G1528" s="2" t="s">
        <v>2106</v>
      </c>
    </row>
    <row r="1529" spans="1:7" x14ac:dyDescent="0.35">
      <c r="A1529" s="1" t="s">
        <v>59</v>
      </c>
      <c r="B1529" s="2" t="s">
        <v>1727</v>
      </c>
      <c r="C1529" s="2" t="s">
        <v>9</v>
      </c>
      <c r="D1529" s="2" t="s">
        <v>75</v>
      </c>
      <c r="E1529" s="2" t="s">
        <v>2272</v>
      </c>
      <c r="F1529" s="2" t="s">
        <v>2273</v>
      </c>
      <c r="G1529" s="2" t="s">
        <v>2106</v>
      </c>
    </row>
    <row r="1530" spans="1:7" x14ac:dyDescent="0.35">
      <c r="A1530" s="1" t="s">
        <v>59</v>
      </c>
      <c r="B1530" s="2" t="s">
        <v>1727</v>
      </c>
      <c r="C1530" s="2" t="s">
        <v>9</v>
      </c>
      <c r="D1530" s="2" t="s">
        <v>75</v>
      </c>
      <c r="E1530" s="2" t="s">
        <v>2274</v>
      </c>
      <c r="F1530" s="2" t="s">
        <v>2275</v>
      </c>
      <c r="G1530" s="2" t="s">
        <v>2209</v>
      </c>
    </row>
    <row r="1531" spans="1:7" x14ac:dyDescent="0.35">
      <c r="A1531" s="1" t="s">
        <v>59</v>
      </c>
      <c r="B1531" s="2" t="s">
        <v>1727</v>
      </c>
      <c r="C1531" s="2" t="s">
        <v>9</v>
      </c>
      <c r="D1531" s="2" t="s">
        <v>75</v>
      </c>
      <c r="E1531" s="2" t="s">
        <v>2274</v>
      </c>
      <c r="F1531" s="2" t="s">
        <v>2275</v>
      </c>
      <c r="G1531" s="2" t="s">
        <v>2209</v>
      </c>
    </row>
    <row r="1532" spans="1:7" x14ac:dyDescent="0.35">
      <c r="A1532" s="1" t="s">
        <v>59</v>
      </c>
      <c r="B1532" s="2" t="s">
        <v>1727</v>
      </c>
      <c r="C1532" s="2" t="s">
        <v>9</v>
      </c>
      <c r="D1532" s="2" t="s">
        <v>75</v>
      </c>
      <c r="E1532" s="2" t="s">
        <v>2276</v>
      </c>
      <c r="F1532" s="2" t="s">
        <v>2277</v>
      </c>
      <c r="G1532" s="2" t="s">
        <v>2209</v>
      </c>
    </row>
    <row r="1533" spans="1:7" x14ac:dyDescent="0.35">
      <c r="A1533" s="1" t="s">
        <v>59</v>
      </c>
      <c r="B1533" s="2" t="s">
        <v>1727</v>
      </c>
      <c r="C1533" s="2" t="s">
        <v>9</v>
      </c>
      <c r="D1533" s="2" t="s">
        <v>75</v>
      </c>
      <c r="E1533" s="2" t="s">
        <v>2276</v>
      </c>
      <c r="F1533" s="2" t="s">
        <v>2277</v>
      </c>
      <c r="G1533" s="2" t="s">
        <v>2209</v>
      </c>
    </row>
    <row r="1534" spans="1:7" x14ac:dyDescent="0.35">
      <c r="A1534" s="1" t="s">
        <v>59</v>
      </c>
      <c r="B1534" s="2" t="s">
        <v>1727</v>
      </c>
      <c r="C1534" s="2" t="s">
        <v>9</v>
      </c>
      <c r="D1534" s="2" t="s">
        <v>75</v>
      </c>
      <c r="E1534" s="2" t="s">
        <v>2278</v>
      </c>
      <c r="F1534" s="2" t="s">
        <v>2279</v>
      </c>
      <c r="G1534" s="2" t="s">
        <v>2280</v>
      </c>
    </row>
    <row r="1535" spans="1:7" x14ac:dyDescent="0.35">
      <c r="A1535" s="1" t="s">
        <v>59</v>
      </c>
      <c r="B1535" s="2" t="s">
        <v>1727</v>
      </c>
      <c r="C1535" s="2" t="s">
        <v>9</v>
      </c>
      <c r="D1535" s="2" t="s">
        <v>75</v>
      </c>
      <c r="E1535" s="2" t="s">
        <v>2278</v>
      </c>
      <c r="F1535" s="2" t="s">
        <v>2279</v>
      </c>
      <c r="G1535" s="2" t="s">
        <v>2280</v>
      </c>
    </row>
    <row r="1536" spans="1:7" x14ac:dyDescent="0.35">
      <c r="A1536" s="1" t="s">
        <v>59</v>
      </c>
      <c r="B1536" s="2" t="s">
        <v>1727</v>
      </c>
      <c r="C1536" s="2" t="s">
        <v>9</v>
      </c>
      <c r="D1536" s="2" t="s">
        <v>75</v>
      </c>
      <c r="E1536" s="2" t="s">
        <v>2278</v>
      </c>
      <c r="F1536" s="2" t="s">
        <v>2279</v>
      </c>
      <c r="G1536" s="2" t="s">
        <v>2280</v>
      </c>
    </row>
    <row r="1537" spans="1:7" x14ac:dyDescent="0.35">
      <c r="A1537" s="1" t="s">
        <v>58</v>
      </c>
      <c r="B1537" s="2" t="s">
        <v>1727</v>
      </c>
      <c r="C1537" s="2" t="s">
        <v>9</v>
      </c>
      <c r="D1537" s="2" t="s">
        <v>75</v>
      </c>
      <c r="E1537" s="2" t="s">
        <v>2281</v>
      </c>
      <c r="F1537" s="2" t="s">
        <v>2282</v>
      </c>
      <c r="G1537" s="2" t="s">
        <v>2262</v>
      </c>
    </row>
    <row r="1538" spans="1:7" x14ac:dyDescent="0.35">
      <c r="A1538" s="1" t="s">
        <v>58</v>
      </c>
      <c r="B1538" s="2" t="s">
        <v>1727</v>
      </c>
      <c r="C1538" s="2" t="s">
        <v>9</v>
      </c>
      <c r="D1538" s="2" t="s">
        <v>75</v>
      </c>
      <c r="E1538" s="2" t="s">
        <v>2281</v>
      </c>
      <c r="F1538" s="2" t="s">
        <v>2282</v>
      </c>
      <c r="G1538" s="2" t="s">
        <v>2262</v>
      </c>
    </row>
    <row r="1539" spans="1:7" x14ac:dyDescent="0.35">
      <c r="A1539" s="1" t="s">
        <v>58</v>
      </c>
      <c r="B1539" s="2" t="s">
        <v>1727</v>
      </c>
      <c r="C1539" s="2" t="s">
        <v>9</v>
      </c>
      <c r="D1539" s="2" t="s">
        <v>75</v>
      </c>
      <c r="E1539" s="2" t="s">
        <v>2281</v>
      </c>
      <c r="F1539" s="2" t="s">
        <v>2282</v>
      </c>
      <c r="G1539" s="2" t="s">
        <v>2262</v>
      </c>
    </row>
    <row r="1540" spans="1:7" x14ac:dyDescent="0.35">
      <c r="A1540" s="1" t="s">
        <v>58</v>
      </c>
      <c r="B1540" s="2" t="s">
        <v>1727</v>
      </c>
      <c r="C1540" s="2" t="s">
        <v>9</v>
      </c>
      <c r="D1540" s="2" t="s">
        <v>75</v>
      </c>
      <c r="E1540" s="2" t="s">
        <v>2281</v>
      </c>
      <c r="F1540" s="2" t="s">
        <v>2282</v>
      </c>
      <c r="G1540" s="2" t="s">
        <v>2262</v>
      </c>
    </row>
    <row r="1541" spans="1:7" x14ac:dyDescent="0.35">
      <c r="A1541" s="1" t="s">
        <v>58</v>
      </c>
      <c r="B1541" s="2" t="s">
        <v>1727</v>
      </c>
      <c r="C1541" s="2" t="s">
        <v>9</v>
      </c>
      <c r="D1541" s="2" t="s">
        <v>75</v>
      </c>
      <c r="E1541" s="2" t="s">
        <v>2283</v>
      </c>
      <c r="F1541" s="2" t="s">
        <v>2284</v>
      </c>
      <c r="G1541" s="2" t="s">
        <v>2262</v>
      </c>
    </row>
    <row r="1542" spans="1:7" x14ac:dyDescent="0.35">
      <c r="A1542" s="1" t="s">
        <v>58</v>
      </c>
      <c r="B1542" s="2" t="s">
        <v>1727</v>
      </c>
      <c r="C1542" s="2" t="s">
        <v>9</v>
      </c>
      <c r="D1542" s="2" t="s">
        <v>75</v>
      </c>
      <c r="E1542" s="2" t="s">
        <v>2283</v>
      </c>
      <c r="F1542" s="2" t="s">
        <v>2284</v>
      </c>
      <c r="G1542" s="2" t="s">
        <v>2262</v>
      </c>
    </row>
    <row r="1543" spans="1:7" x14ac:dyDescent="0.35">
      <c r="A1543" s="1" t="s">
        <v>58</v>
      </c>
      <c r="B1543" s="2" t="s">
        <v>1727</v>
      </c>
      <c r="C1543" s="2" t="s">
        <v>9</v>
      </c>
      <c r="D1543" s="2" t="s">
        <v>75</v>
      </c>
      <c r="E1543" s="2" t="s">
        <v>2283</v>
      </c>
      <c r="F1543" s="2" t="s">
        <v>2284</v>
      </c>
      <c r="G1543" s="2" t="s">
        <v>2262</v>
      </c>
    </row>
    <row r="1544" spans="1:7" x14ac:dyDescent="0.35">
      <c r="A1544" s="1" t="s">
        <v>58</v>
      </c>
      <c r="B1544" s="2" t="s">
        <v>1727</v>
      </c>
      <c r="C1544" s="2" t="s">
        <v>9</v>
      </c>
      <c r="D1544" s="2" t="s">
        <v>75</v>
      </c>
      <c r="E1544" s="2" t="s">
        <v>2020</v>
      </c>
      <c r="F1544" s="2" t="s">
        <v>2021</v>
      </c>
      <c r="G1544" s="2" t="s">
        <v>2022</v>
      </c>
    </row>
    <row r="1545" spans="1:7" x14ac:dyDescent="0.35">
      <c r="A1545" s="1" t="s">
        <v>58</v>
      </c>
      <c r="B1545" s="2" t="s">
        <v>1727</v>
      </c>
      <c r="C1545" s="2" t="s">
        <v>9</v>
      </c>
      <c r="D1545" s="2" t="s">
        <v>75</v>
      </c>
      <c r="E1545" s="2" t="s">
        <v>2020</v>
      </c>
      <c r="F1545" s="2" t="s">
        <v>2021</v>
      </c>
      <c r="G1545" s="2" t="s">
        <v>2022</v>
      </c>
    </row>
    <row r="1546" spans="1:7" x14ac:dyDescent="0.35">
      <c r="A1546" s="1" t="s">
        <v>58</v>
      </c>
      <c r="B1546" s="2" t="s">
        <v>1727</v>
      </c>
      <c r="C1546" s="2" t="s">
        <v>9</v>
      </c>
      <c r="D1546" s="2" t="s">
        <v>75</v>
      </c>
      <c r="E1546" s="2" t="s">
        <v>2285</v>
      </c>
      <c r="F1546" s="2" t="s">
        <v>2286</v>
      </c>
      <c r="G1546" s="2" t="s">
        <v>2219</v>
      </c>
    </row>
    <row r="1547" spans="1:7" x14ac:dyDescent="0.35">
      <c r="A1547" s="1" t="s">
        <v>58</v>
      </c>
      <c r="B1547" s="2" t="s">
        <v>1727</v>
      </c>
      <c r="C1547" s="2" t="s">
        <v>9</v>
      </c>
      <c r="D1547" s="2" t="s">
        <v>75</v>
      </c>
      <c r="E1547" s="2" t="s">
        <v>2285</v>
      </c>
      <c r="F1547" s="2" t="s">
        <v>2286</v>
      </c>
      <c r="G1547" s="2" t="s">
        <v>2219</v>
      </c>
    </row>
    <row r="1548" spans="1:7" x14ac:dyDescent="0.35">
      <c r="A1548" s="1" t="s">
        <v>58</v>
      </c>
      <c r="B1548" s="2" t="s">
        <v>1727</v>
      </c>
      <c r="C1548" s="2" t="s">
        <v>9</v>
      </c>
      <c r="D1548" s="2" t="s">
        <v>75</v>
      </c>
      <c r="E1548" s="2" t="s">
        <v>2285</v>
      </c>
      <c r="F1548" s="2" t="s">
        <v>2286</v>
      </c>
      <c r="G1548" s="2" t="s">
        <v>2219</v>
      </c>
    </row>
    <row r="1549" spans="1:7" x14ac:dyDescent="0.35">
      <c r="A1549" s="1" t="s">
        <v>58</v>
      </c>
      <c r="B1549" s="2" t="s">
        <v>1727</v>
      </c>
      <c r="C1549" s="2" t="s">
        <v>9</v>
      </c>
      <c r="D1549" s="2" t="s">
        <v>75</v>
      </c>
      <c r="E1549" s="2" t="s">
        <v>2285</v>
      </c>
      <c r="F1549" s="2" t="s">
        <v>2286</v>
      </c>
      <c r="G1549" s="2" t="s">
        <v>2219</v>
      </c>
    </row>
    <row r="1550" spans="1:7" x14ac:dyDescent="0.35">
      <c r="A1550" s="1" t="s">
        <v>58</v>
      </c>
      <c r="B1550" s="2" t="s">
        <v>1727</v>
      </c>
      <c r="C1550" s="2" t="s">
        <v>9</v>
      </c>
      <c r="D1550" s="2" t="s">
        <v>75</v>
      </c>
      <c r="E1550" s="2" t="s">
        <v>2287</v>
      </c>
      <c r="F1550" s="2" t="s">
        <v>2288</v>
      </c>
      <c r="G1550" s="2" t="s">
        <v>2240</v>
      </c>
    </row>
    <row r="1551" spans="1:7" x14ac:dyDescent="0.35">
      <c r="A1551" s="1" t="s">
        <v>58</v>
      </c>
      <c r="B1551" s="2" t="s">
        <v>1727</v>
      </c>
      <c r="C1551" s="2" t="s">
        <v>9</v>
      </c>
      <c r="D1551" s="2" t="s">
        <v>75</v>
      </c>
      <c r="E1551" s="2" t="s">
        <v>2287</v>
      </c>
      <c r="F1551" s="2" t="s">
        <v>2288</v>
      </c>
      <c r="G1551" s="2" t="s">
        <v>2240</v>
      </c>
    </row>
    <row r="1552" spans="1:7" x14ac:dyDescent="0.35">
      <c r="A1552" s="1" t="s">
        <v>58</v>
      </c>
      <c r="B1552" s="2" t="s">
        <v>1727</v>
      </c>
      <c r="C1552" s="2" t="s">
        <v>9</v>
      </c>
      <c r="D1552" s="2" t="s">
        <v>75</v>
      </c>
      <c r="E1552" s="2" t="s">
        <v>2287</v>
      </c>
      <c r="F1552" s="2" t="s">
        <v>2288</v>
      </c>
      <c r="G1552" s="2" t="s">
        <v>2240</v>
      </c>
    </row>
    <row r="1553" spans="1:7" x14ac:dyDescent="0.35">
      <c r="A1553" s="1" t="s">
        <v>58</v>
      </c>
      <c r="B1553" s="2" t="s">
        <v>1727</v>
      </c>
      <c r="C1553" s="2" t="s">
        <v>9</v>
      </c>
      <c r="D1553" s="2" t="s">
        <v>75</v>
      </c>
      <c r="E1553" s="2" t="s">
        <v>2287</v>
      </c>
      <c r="F1553" s="2" t="s">
        <v>2288</v>
      </c>
      <c r="G1553" s="2" t="s">
        <v>2240</v>
      </c>
    </row>
    <row r="1554" spans="1:7" x14ac:dyDescent="0.35">
      <c r="A1554" s="1" t="s">
        <v>59</v>
      </c>
      <c r="B1554" s="2" t="s">
        <v>1727</v>
      </c>
      <c r="C1554" s="2" t="s">
        <v>9</v>
      </c>
      <c r="D1554" s="2" t="s">
        <v>75</v>
      </c>
      <c r="E1554" s="2" t="s">
        <v>2289</v>
      </c>
      <c r="F1554" s="2" t="s">
        <v>2290</v>
      </c>
      <c r="G1554" s="2" t="s">
        <v>2291</v>
      </c>
    </row>
    <row r="1555" spans="1:7" x14ac:dyDescent="0.35">
      <c r="A1555" s="1" t="s">
        <v>58</v>
      </c>
      <c r="B1555" s="2" t="s">
        <v>1727</v>
      </c>
      <c r="C1555" s="2" t="s">
        <v>9</v>
      </c>
      <c r="D1555" s="2" t="s">
        <v>75</v>
      </c>
      <c r="E1555" s="2" t="s">
        <v>2292</v>
      </c>
      <c r="F1555" s="2" t="s">
        <v>2293</v>
      </c>
      <c r="G1555" s="2" t="s">
        <v>2294</v>
      </c>
    </row>
    <row r="1556" spans="1:7" x14ac:dyDescent="0.35">
      <c r="A1556" s="1" t="s">
        <v>58</v>
      </c>
      <c r="B1556" s="2" t="s">
        <v>1727</v>
      </c>
      <c r="C1556" s="2" t="s">
        <v>9</v>
      </c>
      <c r="D1556" s="2" t="s">
        <v>75</v>
      </c>
      <c r="E1556" s="2" t="s">
        <v>2295</v>
      </c>
      <c r="F1556" s="2" t="s">
        <v>2296</v>
      </c>
      <c r="G1556" s="2" t="s">
        <v>2294</v>
      </c>
    </row>
    <row r="1557" spans="1:7" x14ac:dyDescent="0.35">
      <c r="A1557" s="1" t="s">
        <v>58</v>
      </c>
      <c r="B1557" s="2" t="s">
        <v>1727</v>
      </c>
      <c r="C1557" s="2" t="s">
        <v>9</v>
      </c>
      <c r="D1557" s="2" t="s">
        <v>75</v>
      </c>
      <c r="E1557" s="2" t="s">
        <v>2297</v>
      </c>
      <c r="F1557" s="2" t="s">
        <v>2298</v>
      </c>
      <c r="G1557" s="2" t="s">
        <v>2294</v>
      </c>
    </row>
    <row r="1558" spans="1:7" x14ac:dyDescent="0.35">
      <c r="A1558" s="1" t="s">
        <v>58</v>
      </c>
      <c r="B1558" s="2" t="s">
        <v>1727</v>
      </c>
      <c r="C1558" s="2" t="s">
        <v>9</v>
      </c>
      <c r="D1558" s="2" t="s">
        <v>75</v>
      </c>
      <c r="E1558" s="2" t="s">
        <v>2299</v>
      </c>
      <c r="F1558" s="2" t="s">
        <v>2300</v>
      </c>
      <c r="G1558" s="2" t="s">
        <v>2294</v>
      </c>
    </row>
    <row r="1559" spans="1:7" x14ac:dyDescent="0.35">
      <c r="A1559" s="1" t="s">
        <v>58</v>
      </c>
      <c r="B1559" s="2" t="s">
        <v>1727</v>
      </c>
      <c r="C1559" s="2" t="s">
        <v>9</v>
      </c>
      <c r="D1559" s="2" t="s">
        <v>75</v>
      </c>
      <c r="E1559" s="2" t="s">
        <v>2301</v>
      </c>
      <c r="F1559" s="2" t="s">
        <v>2302</v>
      </c>
      <c r="G1559" s="2" t="s">
        <v>2294</v>
      </c>
    </row>
    <row r="1560" spans="1:7" x14ac:dyDescent="0.35">
      <c r="A1560" s="1" t="s">
        <v>58</v>
      </c>
      <c r="B1560" s="2" t="s">
        <v>1727</v>
      </c>
      <c r="C1560" s="2" t="s">
        <v>9</v>
      </c>
      <c r="D1560" s="2" t="s">
        <v>75</v>
      </c>
      <c r="E1560" s="2" t="s">
        <v>2303</v>
      </c>
      <c r="F1560" s="2" t="s">
        <v>2304</v>
      </c>
      <c r="G1560" s="2" t="s">
        <v>2305</v>
      </c>
    </row>
    <row r="1561" spans="1:7" x14ac:dyDescent="0.35">
      <c r="A1561" s="1" t="s">
        <v>58</v>
      </c>
      <c r="B1561" s="2" t="s">
        <v>1727</v>
      </c>
      <c r="C1561" s="2" t="s">
        <v>9</v>
      </c>
      <c r="D1561" s="2" t="s">
        <v>75</v>
      </c>
      <c r="E1561" s="2" t="s">
        <v>2303</v>
      </c>
      <c r="F1561" s="2" t="s">
        <v>2304</v>
      </c>
      <c r="G1561" s="2" t="s">
        <v>2305</v>
      </c>
    </row>
    <row r="1562" spans="1:7" x14ac:dyDescent="0.35">
      <c r="A1562" s="1" t="s">
        <v>58</v>
      </c>
      <c r="B1562" s="2" t="s">
        <v>1727</v>
      </c>
      <c r="C1562" s="2" t="s">
        <v>9</v>
      </c>
      <c r="D1562" s="2" t="s">
        <v>75</v>
      </c>
      <c r="E1562" s="2" t="s">
        <v>2306</v>
      </c>
      <c r="F1562" s="2" t="s">
        <v>2307</v>
      </c>
      <c r="G1562" s="2" t="s">
        <v>2205</v>
      </c>
    </row>
    <row r="1563" spans="1:7" x14ac:dyDescent="0.35">
      <c r="A1563" s="1" t="s">
        <v>58</v>
      </c>
      <c r="B1563" s="2" t="s">
        <v>1727</v>
      </c>
      <c r="C1563" s="2" t="s">
        <v>9</v>
      </c>
      <c r="D1563" s="2" t="s">
        <v>75</v>
      </c>
      <c r="E1563" s="2" t="s">
        <v>2306</v>
      </c>
      <c r="F1563" s="2" t="s">
        <v>2307</v>
      </c>
      <c r="G1563" s="2" t="s">
        <v>2205</v>
      </c>
    </row>
    <row r="1564" spans="1:7" x14ac:dyDescent="0.35">
      <c r="A1564" s="1" t="s">
        <v>58</v>
      </c>
      <c r="B1564" s="2" t="s">
        <v>1727</v>
      </c>
      <c r="C1564" s="2" t="s">
        <v>9</v>
      </c>
      <c r="D1564" s="2" t="s">
        <v>75</v>
      </c>
      <c r="E1564" s="2" t="s">
        <v>2306</v>
      </c>
      <c r="F1564" s="2" t="s">
        <v>2307</v>
      </c>
      <c r="G1564" s="2" t="s">
        <v>2205</v>
      </c>
    </row>
    <row r="1565" spans="1:7" x14ac:dyDescent="0.35">
      <c r="A1565" s="1" t="s">
        <v>58</v>
      </c>
      <c r="B1565" s="2" t="s">
        <v>1727</v>
      </c>
      <c r="C1565" s="2" t="s">
        <v>9</v>
      </c>
      <c r="D1565" s="2" t="s">
        <v>75</v>
      </c>
      <c r="E1565" s="2" t="s">
        <v>2308</v>
      </c>
      <c r="F1565" s="2" t="s">
        <v>2309</v>
      </c>
      <c r="G1565" s="2" t="s">
        <v>2310</v>
      </c>
    </row>
    <row r="1566" spans="1:7" x14ac:dyDescent="0.35">
      <c r="A1566" s="1" t="s">
        <v>58</v>
      </c>
      <c r="B1566" s="2" t="s">
        <v>1727</v>
      </c>
      <c r="C1566" s="2" t="s">
        <v>9</v>
      </c>
      <c r="D1566" s="2" t="s">
        <v>75</v>
      </c>
      <c r="E1566" s="2" t="s">
        <v>2311</v>
      </c>
      <c r="F1566" s="2" t="s">
        <v>2312</v>
      </c>
      <c r="G1566" s="2" t="s">
        <v>2310</v>
      </c>
    </row>
    <row r="1567" spans="1:7" x14ac:dyDescent="0.35">
      <c r="A1567" s="1" t="s">
        <v>58</v>
      </c>
      <c r="B1567" s="2" t="s">
        <v>1727</v>
      </c>
      <c r="C1567" s="2" t="s">
        <v>9</v>
      </c>
      <c r="D1567" s="2" t="s">
        <v>75</v>
      </c>
      <c r="E1567" s="2" t="s">
        <v>2311</v>
      </c>
      <c r="F1567" s="2" t="s">
        <v>2312</v>
      </c>
      <c r="G1567" s="2" t="s">
        <v>2310</v>
      </c>
    </row>
    <row r="1568" spans="1:7" x14ac:dyDescent="0.35">
      <c r="A1568" s="1" t="s">
        <v>58</v>
      </c>
      <c r="B1568" s="2" t="s">
        <v>1727</v>
      </c>
      <c r="C1568" s="2" t="s">
        <v>9</v>
      </c>
      <c r="D1568" s="2" t="s">
        <v>75</v>
      </c>
      <c r="E1568" s="2" t="s">
        <v>2311</v>
      </c>
      <c r="F1568" s="2" t="s">
        <v>2312</v>
      </c>
      <c r="G1568" s="2" t="s">
        <v>2310</v>
      </c>
    </row>
    <row r="1569" spans="1:7" x14ac:dyDescent="0.35">
      <c r="A1569" s="1" t="s">
        <v>58</v>
      </c>
      <c r="B1569" s="2" t="s">
        <v>1727</v>
      </c>
      <c r="C1569" s="2" t="s">
        <v>9</v>
      </c>
      <c r="D1569" s="2" t="s">
        <v>75</v>
      </c>
      <c r="E1569" s="2" t="s">
        <v>2313</v>
      </c>
      <c r="F1569" s="2" t="s">
        <v>2314</v>
      </c>
      <c r="G1569" s="2" t="s">
        <v>2315</v>
      </c>
    </row>
    <row r="1570" spans="1:7" x14ac:dyDescent="0.35">
      <c r="A1570" s="1" t="s">
        <v>58</v>
      </c>
      <c r="B1570" s="2" t="s">
        <v>1727</v>
      </c>
      <c r="C1570" s="2" t="s">
        <v>9</v>
      </c>
      <c r="D1570" s="2" t="s">
        <v>75</v>
      </c>
      <c r="E1570" s="2" t="s">
        <v>2313</v>
      </c>
      <c r="F1570" s="2" t="s">
        <v>2314</v>
      </c>
      <c r="G1570" s="2" t="s">
        <v>2315</v>
      </c>
    </row>
    <row r="1571" spans="1:7" x14ac:dyDescent="0.35">
      <c r="A1571" s="1" t="s">
        <v>58</v>
      </c>
      <c r="B1571" s="2" t="s">
        <v>1727</v>
      </c>
      <c r="C1571" s="2" t="s">
        <v>9</v>
      </c>
      <c r="D1571" s="2" t="s">
        <v>75</v>
      </c>
      <c r="E1571" s="2" t="s">
        <v>2313</v>
      </c>
      <c r="F1571" s="2" t="s">
        <v>2314</v>
      </c>
      <c r="G1571" s="2" t="s">
        <v>2315</v>
      </c>
    </row>
    <row r="1572" spans="1:7" x14ac:dyDescent="0.35">
      <c r="A1572" s="1" t="s">
        <v>58</v>
      </c>
      <c r="B1572" s="2" t="s">
        <v>1727</v>
      </c>
      <c r="C1572" s="2" t="s">
        <v>9</v>
      </c>
      <c r="D1572" s="2" t="s">
        <v>75</v>
      </c>
      <c r="E1572" s="2" t="s">
        <v>2313</v>
      </c>
      <c r="F1572" s="2" t="s">
        <v>2314</v>
      </c>
      <c r="G1572" s="2" t="s">
        <v>2315</v>
      </c>
    </row>
    <row r="1573" spans="1:7" x14ac:dyDescent="0.35">
      <c r="A1573" s="1" t="s">
        <v>58</v>
      </c>
      <c r="B1573" s="2" t="s">
        <v>1727</v>
      </c>
      <c r="C1573" s="2" t="s">
        <v>9</v>
      </c>
      <c r="D1573" s="2" t="s">
        <v>75</v>
      </c>
      <c r="E1573" s="2" t="s">
        <v>2316</v>
      </c>
      <c r="F1573" s="2" t="s">
        <v>2317</v>
      </c>
      <c r="G1573" s="2" t="s">
        <v>2074</v>
      </c>
    </row>
    <row r="1574" spans="1:7" x14ac:dyDescent="0.35">
      <c r="A1574" s="1" t="s">
        <v>58</v>
      </c>
      <c r="B1574" s="2" t="s">
        <v>1727</v>
      </c>
      <c r="C1574" s="2" t="s">
        <v>9</v>
      </c>
      <c r="D1574" s="2" t="s">
        <v>75</v>
      </c>
      <c r="E1574" s="2" t="s">
        <v>2318</v>
      </c>
      <c r="F1574" s="2" t="s">
        <v>2319</v>
      </c>
      <c r="G1574" s="2" t="s">
        <v>2079</v>
      </c>
    </row>
    <row r="1575" spans="1:7" x14ac:dyDescent="0.35">
      <c r="A1575" s="1" t="s">
        <v>58</v>
      </c>
      <c r="B1575" s="2" t="s">
        <v>1727</v>
      </c>
      <c r="C1575" s="2" t="s">
        <v>9</v>
      </c>
      <c r="D1575" s="2" t="s">
        <v>75</v>
      </c>
      <c r="E1575" s="2" t="s">
        <v>2077</v>
      </c>
      <c r="F1575" s="2" t="s">
        <v>2078</v>
      </c>
      <c r="G1575" s="2" t="s">
        <v>2079</v>
      </c>
    </row>
    <row r="1576" spans="1:7" x14ac:dyDescent="0.35">
      <c r="A1576" s="1" t="s">
        <v>58</v>
      </c>
      <c r="B1576" s="2" t="s">
        <v>1727</v>
      </c>
      <c r="C1576" s="2" t="s">
        <v>9</v>
      </c>
      <c r="D1576" s="2" t="s">
        <v>75</v>
      </c>
      <c r="E1576" s="2" t="s">
        <v>2320</v>
      </c>
      <c r="F1576" s="2" t="s">
        <v>2321</v>
      </c>
      <c r="G1576" s="2" t="s">
        <v>2322</v>
      </c>
    </row>
    <row r="1577" spans="1:7" x14ac:dyDescent="0.35">
      <c r="A1577" s="1" t="s">
        <v>58</v>
      </c>
      <c r="B1577" s="2" t="s">
        <v>1727</v>
      </c>
      <c r="C1577" s="2" t="s">
        <v>9</v>
      </c>
      <c r="D1577" s="2" t="s">
        <v>75</v>
      </c>
      <c r="E1577" s="2" t="s">
        <v>2323</v>
      </c>
      <c r="F1577" s="2" t="s">
        <v>2324</v>
      </c>
      <c r="G1577" s="2" t="s">
        <v>2322</v>
      </c>
    </row>
    <row r="1578" spans="1:7" x14ac:dyDescent="0.35">
      <c r="A1578" s="1" t="s">
        <v>58</v>
      </c>
      <c r="B1578" s="2" t="s">
        <v>1727</v>
      </c>
      <c r="C1578" s="2" t="s">
        <v>9</v>
      </c>
      <c r="D1578" s="2" t="s">
        <v>75</v>
      </c>
      <c r="E1578" s="2" t="s">
        <v>2323</v>
      </c>
      <c r="F1578" s="2" t="s">
        <v>2324</v>
      </c>
      <c r="G1578" s="2" t="s">
        <v>2322</v>
      </c>
    </row>
    <row r="1579" spans="1:7" x14ac:dyDescent="0.35">
      <c r="A1579" s="1" t="s">
        <v>58</v>
      </c>
      <c r="B1579" s="2" t="s">
        <v>1727</v>
      </c>
      <c r="C1579" s="2" t="s">
        <v>9</v>
      </c>
      <c r="D1579" s="2" t="s">
        <v>75</v>
      </c>
      <c r="E1579" s="2" t="s">
        <v>2325</v>
      </c>
      <c r="F1579" s="2" t="s">
        <v>2326</v>
      </c>
      <c r="G1579" s="2" t="s">
        <v>2327</v>
      </c>
    </row>
    <row r="1580" spans="1:7" x14ac:dyDescent="0.35">
      <c r="A1580" s="1" t="s">
        <v>58</v>
      </c>
      <c r="B1580" s="2" t="s">
        <v>1727</v>
      </c>
      <c r="C1580" s="2" t="s">
        <v>9</v>
      </c>
      <c r="D1580" s="2" t="s">
        <v>75</v>
      </c>
      <c r="E1580" s="2" t="s">
        <v>2325</v>
      </c>
      <c r="F1580" s="2" t="s">
        <v>2326</v>
      </c>
      <c r="G1580" s="2" t="s">
        <v>2327</v>
      </c>
    </row>
    <row r="1581" spans="1:7" x14ac:dyDescent="0.35">
      <c r="A1581" s="1" t="s">
        <v>58</v>
      </c>
      <c r="B1581" s="2" t="s">
        <v>1727</v>
      </c>
      <c r="C1581" s="2" t="s">
        <v>9</v>
      </c>
      <c r="D1581" s="2" t="s">
        <v>75</v>
      </c>
      <c r="E1581" s="2" t="s">
        <v>2325</v>
      </c>
      <c r="F1581" s="2" t="s">
        <v>2326</v>
      </c>
      <c r="G1581" s="2" t="s">
        <v>2327</v>
      </c>
    </row>
    <row r="1582" spans="1:7" x14ac:dyDescent="0.35">
      <c r="A1582" s="1" t="s">
        <v>58</v>
      </c>
      <c r="B1582" s="2" t="s">
        <v>1727</v>
      </c>
      <c r="C1582" s="2" t="s">
        <v>9</v>
      </c>
      <c r="D1582" s="2" t="s">
        <v>75</v>
      </c>
      <c r="E1582" s="2" t="s">
        <v>2316</v>
      </c>
      <c r="F1582" s="2" t="s">
        <v>2317</v>
      </c>
      <c r="G1582" s="2" t="s">
        <v>2074</v>
      </c>
    </row>
    <row r="1583" spans="1:7" x14ac:dyDescent="0.35">
      <c r="A1583" s="1" t="s">
        <v>58</v>
      </c>
      <c r="B1583" s="2" t="s">
        <v>1727</v>
      </c>
      <c r="C1583" s="2" t="s">
        <v>9</v>
      </c>
      <c r="D1583" s="2" t="s">
        <v>75</v>
      </c>
      <c r="E1583" s="2" t="s">
        <v>2318</v>
      </c>
      <c r="F1583" s="2" t="s">
        <v>2319</v>
      </c>
      <c r="G1583" s="2" t="s">
        <v>2079</v>
      </c>
    </row>
    <row r="1584" spans="1:7" x14ac:dyDescent="0.35">
      <c r="A1584" s="1" t="s">
        <v>58</v>
      </c>
      <c r="B1584" s="2" t="s">
        <v>1727</v>
      </c>
      <c r="C1584" s="2" t="s">
        <v>9</v>
      </c>
      <c r="D1584" s="2" t="s">
        <v>75</v>
      </c>
      <c r="E1584" s="2" t="s">
        <v>2328</v>
      </c>
      <c r="F1584" s="2" t="s">
        <v>2329</v>
      </c>
      <c r="G1584" s="2" t="s">
        <v>2330</v>
      </c>
    </row>
    <row r="1585" spans="1:7" x14ac:dyDescent="0.35">
      <c r="A1585" s="1" t="s">
        <v>58</v>
      </c>
      <c r="B1585" s="2" t="s">
        <v>1727</v>
      </c>
      <c r="C1585" s="2" t="s">
        <v>9</v>
      </c>
      <c r="D1585" s="2" t="s">
        <v>75</v>
      </c>
      <c r="E1585" s="2" t="s">
        <v>2328</v>
      </c>
      <c r="F1585" s="2" t="s">
        <v>2329</v>
      </c>
      <c r="G1585" s="2" t="s">
        <v>2330</v>
      </c>
    </row>
    <row r="1586" spans="1:7" x14ac:dyDescent="0.35">
      <c r="A1586" s="1" t="s">
        <v>58</v>
      </c>
      <c r="B1586" s="2" t="s">
        <v>1727</v>
      </c>
      <c r="C1586" s="2" t="s">
        <v>9</v>
      </c>
      <c r="D1586" s="2" t="s">
        <v>75</v>
      </c>
      <c r="E1586" s="2" t="s">
        <v>2328</v>
      </c>
      <c r="F1586" s="2" t="s">
        <v>2329</v>
      </c>
      <c r="G1586" s="2" t="s">
        <v>2330</v>
      </c>
    </row>
    <row r="1587" spans="1:7" x14ac:dyDescent="0.35">
      <c r="A1587" s="1" t="s">
        <v>58</v>
      </c>
      <c r="B1587" s="2" t="s">
        <v>1727</v>
      </c>
      <c r="C1587" s="2" t="s">
        <v>9</v>
      </c>
      <c r="D1587" s="2" t="s">
        <v>75</v>
      </c>
      <c r="E1587" s="2" t="s">
        <v>1759</v>
      </c>
      <c r="F1587" s="2" t="s">
        <v>1760</v>
      </c>
      <c r="G1587" s="2" t="s">
        <v>1761</v>
      </c>
    </row>
    <row r="1588" spans="1:7" x14ac:dyDescent="0.35">
      <c r="A1588" s="1" t="s">
        <v>58</v>
      </c>
      <c r="B1588" s="2" t="s">
        <v>1727</v>
      </c>
      <c r="C1588" s="2" t="s">
        <v>9</v>
      </c>
      <c r="D1588" s="2" t="s">
        <v>75</v>
      </c>
      <c r="E1588" s="2" t="s">
        <v>1759</v>
      </c>
      <c r="F1588" s="2" t="s">
        <v>1760</v>
      </c>
      <c r="G1588" s="2" t="s">
        <v>1761</v>
      </c>
    </row>
    <row r="1589" spans="1:7" x14ac:dyDescent="0.35">
      <c r="A1589" s="1" t="s">
        <v>58</v>
      </c>
      <c r="B1589" s="2" t="s">
        <v>1727</v>
      </c>
      <c r="C1589" s="2" t="s">
        <v>9</v>
      </c>
      <c r="D1589" s="2" t="s">
        <v>75</v>
      </c>
      <c r="E1589" s="2" t="s">
        <v>2331</v>
      </c>
      <c r="F1589" s="2" t="s">
        <v>2332</v>
      </c>
      <c r="G1589" s="2" t="s">
        <v>2333</v>
      </c>
    </row>
    <row r="1590" spans="1:7" x14ac:dyDescent="0.35">
      <c r="A1590" s="1" t="s">
        <v>58</v>
      </c>
      <c r="B1590" s="2" t="s">
        <v>1727</v>
      </c>
      <c r="C1590" s="2" t="s">
        <v>9</v>
      </c>
      <c r="D1590" s="2" t="s">
        <v>75</v>
      </c>
      <c r="E1590" s="2" t="s">
        <v>2334</v>
      </c>
      <c r="F1590" s="2" t="s">
        <v>2335</v>
      </c>
      <c r="G1590" s="2" t="s">
        <v>2336</v>
      </c>
    </row>
    <row r="1591" spans="1:7" x14ac:dyDescent="0.35">
      <c r="A1591" s="1" t="s">
        <v>58</v>
      </c>
      <c r="B1591" s="2" t="s">
        <v>1727</v>
      </c>
      <c r="C1591" s="2" t="s">
        <v>9</v>
      </c>
      <c r="D1591" s="2" t="s">
        <v>75</v>
      </c>
      <c r="E1591" s="2" t="s">
        <v>2337</v>
      </c>
      <c r="F1591" s="2" t="s">
        <v>2338</v>
      </c>
      <c r="G1591" s="2" t="s">
        <v>2339</v>
      </c>
    </row>
    <row r="1592" spans="1:7" x14ac:dyDescent="0.35">
      <c r="A1592" s="1" t="s">
        <v>58</v>
      </c>
      <c r="B1592" s="2" t="s">
        <v>1727</v>
      </c>
      <c r="C1592" s="2" t="s">
        <v>9</v>
      </c>
      <c r="D1592" s="2" t="s">
        <v>75</v>
      </c>
      <c r="E1592" s="2" t="s">
        <v>2340</v>
      </c>
      <c r="F1592" s="2" t="s">
        <v>2341</v>
      </c>
      <c r="G1592" s="2" t="s">
        <v>2342</v>
      </c>
    </row>
    <row r="1593" spans="1:7" x14ac:dyDescent="0.35">
      <c r="A1593" s="1" t="s">
        <v>58</v>
      </c>
      <c r="B1593" s="2" t="s">
        <v>1727</v>
      </c>
      <c r="C1593" s="2" t="s">
        <v>9</v>
      </c>
      <c r="D1593" s="2" t="s">
        <v>75</v>
      </c>
      <c r="E1593" s="2" t="s">
        <v>2343</v>
      </c>
      <c r="F1593" s="2" t="s">
        <v>2344</v>
      </c>
      <c r="G1593" s="2" t="s">
        <v>2333</v>
      </c>
    </row>
    <row r="1594" spans="1:7" x14ac:dyDescent="0.35">
      <c r="A1594" s="1" t="s">
        <v>58</v>
      </c>
      <c r="B1594" s="2" t="s">
        <v>1727</v>
      </c>
      <c r="C1594" s="2" t="s">
        <v>9</v>
      </c>
      <c r="D1594" s="2" t="s">
        <v>75</v>
      </c>
      <c r="E1594" s="2" t="s">
        <v>2343</v>
      </c>
      <c r="F1594" s="2" t="s">
        <v>2344</v>
      </c>
      <c r="G1594" s="2" t="s">
        <v>2333</v>
      </c>
    </row>
    <row r="1595" spans="1:7" x14ac:dyDescent="0.35">
      <c r="A1595" s="1" t="s">
        <v>58</v>
      </c>
      <c r="B1595" s="2" t="s">
        <v>1727</v>
      </c>
      <c r="C1595" s="2" t="s">
        <v>9</v>
      </c>
      <c r="D1595" s="2" t="s">
        <v>75</v>
      </c>
      <c r="E1595" s="2" t="s">
        <v>2345</v>
      </c>
      <c r="F1595" s="2" t="s">
        <v>2346</v>
      </c>
      <c r="G1595" s="2" t="s">
        <v>2347</v>
      </c>
    </row>
    <row r="1596" spans="1:7" x14ac:dyDescent="0.35">
      <c r="A1596" s="1" t="s">
        <v>58</v>
      </c>
      <c r="B1596" s="2" t="s">
        <v>1727</v>
      </c>
      <c r="C1596" s="2" t="s">
        <v>9</v>
      </c>
      <c r="D1596" s="2" t="s">
        <v>75</v>
      </c>
      <c r="E1596" s="2" t="s">
        <v>2348</v>
      </c>
      <c r="F1596" s="2" t="s">
        <v>2349</v>
      </c>
      <c r="G1596" s="2" t="s">
        <v>2339</v>
      </c>
    </row>
    <row r="1597" spans="1:7" x14ac:dyDescent="0.35">
      <c r="A1597" s="1" t="s">
        <v>58</v>
      </c>
      <c r="B1597" s="2" t="s">
        <v>1727</v>
      </c>
      <c r="C1597" s="2" t="s">
        <v>9</v>
      </c>
      <c r="D1597" s="2" t="s">
        <v>75</v>
      </c>
      <c r="E1597" s="2" t="s">
        <v>2350</v>
      </c>
      <c r="F1597" s="2" t="s">
        <v>2351</v>
      </c>
      <c r="G1597" s="2" t="s">
        <v>2352</v>
      </c>
    </row>
    <row r="1598" spans="1:7" x14ac:dyDescent="0.35">
      <c r="A1598" s="1" t="s">
        <v>58</v>
      </c>
      <c r="B1598" s="2" t="s">
        <v>1727</v>
      </c>
      <c r="C1598" s="2" t="s">
        <v>9</v>
      </c>
      <c r="D1598" s="2" t="s">
        <v>75</v>
      </c>
      <c r="E1598" s="2" t="s">
        <v>2353</v>
      </c>
      <c r="F1598" s="2" t="s">
        <v>2354</v>
      </c>
      <c r="G1598" s="2" t="s">
        <v>2355</v>
      </c>
    </row>
    <row r="1599" spans="1:7" x14ac:dyDescent="0.35">
      <c r="A1599" s="1" t="s">
        <v>58</v>
      </c>
      <c r="B1599" s="2" t="s">
        <v>1727</v>
      </c>
      <c r="C1599" s="2" t="s">
        <v>9</v>
      </c>
      <c r="D1599" s="2" t="s">
        <v>75</v>
      </c>
      <c r="E1599" s="2" t="s">
        <v>2356</v>
      </c>
      <c r="F1599" s="2" t="s">
        <v>2357</v>
      </c>
      <c r="G1599" s="2" t="s">
        <v>2339</v>
      </c>
    </row>
    <row r="1600" spans="1:7" x14ac:dyDescent="0.35">
      <c r="A1600" s="1" t="s">
        <v>58</v>
      </c>
      <c r="B1600" s="2" t="s">
        <v>1727</v>
      </c>
      <c r="C1600" s="2" t="s">
        <v>9</v>
      </c>
      <c r="D1600" s="2" t="s">
        <v>75</v>
      </c>
      <c r="E1600" s="2" t="s">
        <v>2358</v>
      </c>
      <c r="F1600" s="2" t="s">
        <v>2359</v>
      </c>
      <c r="G1600" s="2" t="s">
        <v>2360</v>
      </c>
    </row>
    <row r="1601" spans="1:7" x14ac:dyDescent="0.35">
      <c r="A1601" s="1" t="s">
        <v>58</v>
      </c>
      <c r="B1601" s="2" t="s">
        <v>1727</v>
      </c>
      <c r="C1601" s="2" t="s">
        <v>9</v>
      </c>
      <c r="D1601" s="2" t="s">
        <v>75</v>
      </c>
      <c r="E1601" s="2" t="s">
        <v>2356</v>
      </c>
      <c r="F1601" s="2" t="s">
        <v>2357</v>
      </c>
      <c r="G1601" s="2" t="s">
        <v>2339</v>
      </c>
    </row>
    <row r="1602" spans="1:7" x14ac:dyDescent="0.35">
      <c r="A1602" s="1" t="s">
        <v>58</v>
      </c>
      <c r="B1602" s="2" t="s">
        <v>1727</v>
      </c>
      <c r="C1602" s="2" t="s">
        <v>9</v>
      </c>
      <c r="D1602" s="2" t="s">
        <v>75</v>
      </c>
      <c r="E1602" s="2" t="s">
        <v>2361</v>
      </c>
      <c r="F1602" s="2" t="s">
        <v>2362</v>
      </c>
      <c r="G1602" s="2" t="s">
        <v>2336</v>
      </c>
    </row>
    <row r="1603" spans="1:7" x14ac:dyDescent="0.35">
      <c r="A1603" s="1" t="s">
        <v>58</v>
      </c>
      <c r="B1603" s="2" t="s">
        <v>1727</v>
      </c>
      <c r="C1603" s="2" t="s">
        <v>9</v>
      </c>
      <c r="D1603" s="2" t="s">
        <v>75</v>
      </c>
      <c r="E1603" s="2" t="s">
        <v>2348</v>
      </c>
      <c r="F1603" s="2" t="s">
        <v>2349</v>
      </c>
      <c r="G1603" s="2" t="s">
        <v>2339</v>
      </c>
    </row>
    <row r="1604" spans="1:7" x14ac:dyDescent="0.35">
      <c r="A1604" s="1" t="s">
        <v>58</v>
      </c>
      <c r="B1604" s="2" t="s">
        <v>1727</v>
      </c>
      <c r="C1604" s="2" t="s">
        <v>9</v>
      </c>
      <c r="D1604" s="2" t="s">
        <v>75</v>
      </c>
      <c r="E1604" s="2" t="s">
        <v>2361</v>
      </c>
      <c r="F1604" s="2" t="s">
        <v>2362</v>
      </c>
      <c r="G1604" s="2" t="s">
        <v>2336</v>
      </c>
    </row>
    <row r="1605" spans="1:7" x14ac:dyDescent="0.35">
      <c r="A1605" s="1" t="s">
        <v>58</v>
      </c>
      <c r="B1605" s="2" t="s">
        <v>1727</v>
      </c>
      <c r="C1605" s="2" t="s">
        <v>9</v>
      </c>
      <c r="D1605" s="2" t="s">
        <v>75</v>
      </c>
      <c r="E1605" s="2" t="s">
        <v>2363</v>
      </c>
      <c r="F1605" s="2" t="s">
        <v>2364</v>
      </c>
      <c r="G1605" s="2" t="s">
        <v>2365</v>
      </c>
    </row>
    <row r="1606" spans="1:7" x14ac:dyDescent="0.35">
      <c r="A1606" s="1" t="s">
        <v>58</v>
      </c>
      <c r="B1606" s="2" t="s">
        <v>1727</v>
      </c>
      <c r="C1606" s="2" t="s">
        <v>9</v>
      </c>
      <c r="D1606" s="2" t="s">
        <v>75</v>
      </c>
      <c r="E1606" s="2" t="s">
        <v>2363</v>
      </c>
      <c r="F1606" s="2" t="s">
        <v>2364</v>
      </c>
      <c r="G1606" s="2" t="s">
        <v>2365</v>
      </c>
    </row>
    <row r="1607" spans="1:7" x14ac:dyDescent="0.35">
      <c r="A1607" s="1" t="s">
        <v>58</v>
      </c>
      <c r="B1607" s="2" t="s">
        <v>1727</v>
      </c>
      <c r="C1607" s="2" t="s">
        <v>9</v>
      </c>
      <c r="D1607" s="2" t="s">
        <v>75</v>
      </c>
      <c r="E1607" s="2" t="s">
        <v>2366</v>
      </c>
      <c r="F1607" s="2" t="s">
        <v>2367</v>
      </c>
      <c r="G1607" s="2" t="s">
        <v>2365</v>
      </c>
    </row>
    <row r="1608" spans="1:7" x14ac:dyDescent="0.35">
      <c r="A1608" s="1" t="s">
        <v>58</v>
      </c>
      <c r="B1608" s="2" t="s">
        <v>1727</v>
      </c>
      <c r="C1608" s="2" t="s">
        <v>9</v>
      </c>
      <c r="D1608" s="2" t="s">
        <v>75</v>
      </c>
      <c r="E1608" s="2" t="s">
        <v>2366</v>
      </c>
      <c r="F1608" s="2" t="s">
        <v>2367</v>
      </c>
      <c r="G1608" s="2" t="s">
        <v>2365</v>
      </c>
    </row>
    <row r="1609" spans="1:7" x14ac:dyDescent="0.35">
      <c r="A1609" s="1" t="s">
        <v>58</v>
      </c>
      <c r="B1609" s="2" t="s">
        <v>1727</v>
      </c>
      <c r="C1609" s="2" t="s">
        <v>9</v>
      </c>
      <c r="D1609" s="2" t="s">
        <v>75</v>
      </c>
      <c r="E1609" s="2" t="s">
        <v>2368</v>
      </c>
      <c r="F1609" s="2" t="s">
        <v>2369</v>
      </c>
      <c r="G1609" s="2" t="s">
        <v>2365</v>
      </c>
    </row>
    <row r="1610" spans="1:7" x14ac:dyDescent="0.35">
      <c r="A1610" s="1" t="s">
        <v>58</v>
      </c>
      <c r="B1610" s="2" t="s">
        <v>1727</v>
      </c>
      <c r="C1610" s="2" t="s">
        <v>9</v>
      </c>
      <c r="D1610" s="2" t="s">
        <v>75</v>
      </c>
      <c r="E1610" s="2" t="s">
        <v>2368</v>
      </c>
      <c r="F1610" s="2" t="s">
        <v>2369</v>
      </c>
      <c r="G1610" s="2" t="s">
        <v>2365</v>
      </c>
    </row>
    <row r="1611" spans="1:7" x14ac:dyDescent="0.35">
      <c r="A1611" s="1" t="s">
        <v>58</v>
      </c>
      <c r="B1611" s="2" t="s">
        <v>1727</v>
      </c>
      <c r="C1611" s="2" t="s">
        <v>9</v>
      </c>
      <c r="D1611" s="2" t="s">
        <v>75</v>
      </c>
      <c r="E1611" s="2" t="s">
        <v>2368</v>
      </c>
      <c r="F1611" s="2" t="s">
        <v>2369</v>
      </c>
      <c r="G1611" s="2" t="s">
        <v>2365</v>
      </c>
    </row>
    <row r="1612" spans="1:7" x14ac:dyDescent="0.35">
      <c r="A1612" s="1" t="s">
        <v>58</v>
      </c>
      <c r="B1612" s="2" t="s">
        <v>1727</v>
      </c>
      <c r="C1612" s="2" t="s">
        <v>9</v>
      </c>
      <c r="D1612" s="2" t="s">
        <v>75</v>
      </c>
      <c r="E1612" s="2" t="s">
        <v>2370</v>
      </c>
      <c r="F1612" s="2" t="s">
        <v>2371</v>
      </c>
      <c r="G1612" s="2" t="s">
        <v>2365</v>
      </c>
    </row>
    <row r="1613" spans="1:7" x14ac:dyDescent="0.35">
      <c r="A1613" s="1" t="s">
        <v>58</v>
      </c>
      <c r="B1613" s="2" t="s">
        <v>1727</v>
      </c>
      <c r="C1613" s="2" t="s">
        <v>9</v>
      </c>
      <c r="D1613" s="2" t="s">
        <v>75</v>
      </c>
      <c r="E1613" s="2" t="s">
        <v>2370</v>
      </c>
      <c r="F1613" s="2" t="s">
        <v>2371</v>
      </c>
      <c r="G1613" s="2" t="s">
        <v>2365</v>
      </c>
    </row>
    <row r="1614" spans="1:7" x14ac:dyDescent="0.35">
      <c r="A1614" s="1" t="s">
        <v>58</v>
      </c>
      <c r="B1614" s="2" t="s">
        <v>1727</v>
      </c>
      <c r="C1614" s="2" t="s">
        <v>9</v>
      </c>
      <c r="D1614" s="2" t="s">
        <v>75</v>
      </c>
      <c r="E1614" s="2" t="s">
        <v>2372</v>
      </c>
      <c r="F1614" s="2" t="s">
        <v>2373</v>
      </c>
      <c r="G1614" s="2" t="s">
        <v>2365</v>
      </c>
    </row>
    <row r="1615" spans="1:7" x14ac:dyDescent="0.35">
      <c r="A1615" s="1" t="s">
        <v>58</v>
      </c>
      <c r="B1615" s="2" t="s">
        <v>1727</v>
      </c>
      <c r="C1615" s="2" t="s">
        <v>9</v>
      </c>
      <c r="D1615" s="2" t="s">
        <v>75</v>
      </c>
      <c r="E1615" s="2" t="s">
        <v>2372</v>
      </c>
      <c r="F1615" s="2" t="s">
        <v>2373</v>
      </c>
      <c r="G1615" s="2" t="s">
        <v>2365</v>
      </c>
    </row>
    <row r="1616" spans="1:7" x14ac:dyDescent="0.35">
      <c r="A1616" s="1" t="s">
        <v>58</v>
      </c>
      <c r="B1616" s="2" t="s">
        <v>1727</v>
      </c>
      <c r="C1616" s="2" t="s">
        <v>9</v>
      </c>
      <c r="D1616" s="2" t="s">
        <v>75</v>
      </c>
      <c r="E1616" s="2" t="s">
        <v>2358</v>
      </c>
      <c r="F1616" s="2" t="s">
        <v>2359</v>
      </c>
      <c r="G1616" s="2" t="s">
        <v>2360</v>
      </c>
    </row>
    <row r="1617" spans="1:7" x14ac:dyDescent="0.35">
      <c r="A1617" s="1" t="s">
        <v>58</v>
      </c>
      <c r="B1617" s="2" t="s">
        <v>1727</v>
      </c>
      <c r="C1617" s="2" t="s">
        <v>9</v>
      </c>
      <c r="D1617" s="2" t="s">
        <v>75</v>
      </c>
      <c r="E1617" s="2" t="s">
        <v>2358</v>
      </c>
      <c r="F1617" s="2" t="s">
        <v>2359</v>
      </c>
      <c r="G1617" s="2" t="s">
        <v>2360</v>
      </c>
    </row>
    <row r="1618" spans="1:7" x14ac:dyDescent="0.35">
      <c r="A1618" s="1" t="s">
        <v>58</v>
      </c>
      <c r="B1618" s="2" t="s">
        <v>1727</v>
      </c>
      <c r="C1618" s="2" t="s">
        <v>9</v>
      </c>
      <c r="D1618" s="2" t="s">
        <v>75</v>
      </c>
      <c r="E1618" s="2" t="s">
        <v>2374</v>
      </c>
      <c r="F1618" s="2" t="s">
        <v>2375</v>
      </c>
      <c r="G1618" s="2" t="s">
        <v>2360</v>
      </c>
    </row>
    <row r="1619" spans="1:7" x14ac:dyDescent="0.35">
      <c r="A1619" s="1" t="s">
        <v>58</v>
      </c>
      <c r="B1619" s="2" t="s">
        <v>1727</v>
      </c>
      <c r="C1619" s="2" t="s">
        <v>9</v>
      </c>
      <c r="D1619" s="2" t="s">
        <v>75</v>
      </c>
      <c r="E1619" s="2" t="s">
        <v>2374</v>
      </c>
      <c r="F1619" s="2" t="s">
        <v>2375</v>
      </c>
      <c r="G1619" s="2" t="s">
        <v>2360</v>
      </c>
    </row>
    <row r="1620" spans="1:7" x14ac:dyDescent="0.35">
      <c r="A1620" s="1" t="s">
        <v>58</v>
      </c>
      <c r="B1620" s="2" t="s">
        <v>1727</v>
      </c>
      <c r="C1620" s="2" t="s">
        <v>9</v>
      </c>
      <c r="D1620" s="2" t="s">
        <v>75</v>
      </c>
      <c r="E1620" s="2" t="s">
        <v>2376</v>
      </c>
      <c r="F1620" s="2" t="s">
        <v>2377</v>
      </c>
      <c r="G1620" s="2" t="s">
        <v>2378</v>
      </c>
    </row>
    <row r="1621" spans="1:7" x14ac:dyDescent="0.35">
      <c r="A1621" s="1" t="s">
        <v>59</v>
      </c>
      <c r="B1621" s="2" t="s">
        <v>1727</v>
      </c>
      <c r="C1621" s="2" t="s">
        <v>9</v>
      </c>
      <c r="D1621" s="2" t="s">
        <v>75</v>
      </c>
      <c r="E1621" s="2" t="s">
        <v>2172</v>
      </c>
      <c r="F1621" s="2" t="s">
        <v>2173</v>
      </c>
      <c r="G1621" s="2" t="s">
        <v>2379</v>
      </c>
    </row>
    <row r="1622" spans="1:7" x14ac:dyDescent="0.35">
      <c r="A1622" s="1" t="s">
        <v>58</v>
      </c>
      <c r="B1622" s="2" t="s">
        <v>1727</v>
      </c>
      <c r="C1622" s="2" t="s">
        <v>9</v>
      </c>
      <c r="D1622" s="2" t="s">
        <v>75</v>
      </c>
      <c r="E1622" s="2" t="s">
        <v>2380</v>
      </c>
      <c r="F1622" s="2" t="s">
        <v>2381</v>
      </c>
      <c r="G1622" s="2" t="s">
        <v>2378</v>
      </c>
    </row>
    <row r="1623" spans="1:7" x14ac:dyDescent="0.35">
      <c r="A1623" s="1" t="s">
        <v>58</v>
      </c>
      <c r="B1623" s="2" t="s">
        <v>1727</v>
      </c>
      <c r="C1623" s="2" t="s">
        <v>9</v>
      </c>
      <c r="D1623" s="2" t="s">
        <v>75</v>
      </c>
      <c r="E1623" s="2" t="s">
        <v>2380</v>
      </c>
      <c r="F1623" s="2" t="s">
        <v>2381</v>
      </c>
      <c r="G1623" s="2" t="s">
        <v>2378</v>
      </c>
    </row>
    <row r="1624" spans="1:7" x14ac:dyDescent="0.35">
      <c r="A1624" s="1" t="s">
        <v>58</v>
      </c>
      <c r="B1624" s="2" t="s">
        <v>1727</v>
      </c>
      <c r="C1624" s="2" t="s">
        <v>9</v>
      </c>
      <c r="D1624" s="2" t="s">
        <v>75</v>
      </c>
      <c r="E1624" s="2" t="s">
        <v>2382</v>
      </c>
      <c r="F1624" s="2" t="s">
        <v>2383</v>
      </c>
      <c r="G1624" s="2" t="s">
        <v>2378</v>
      </c>
    </row>
    <row r="1625" spans="1:7" x14ac:dyDescent="0.35">
      <c r="A1625" s="1" t="s">
        <v>58</v>
      </c>
      <c r="B1625" s="2" t="s">
        <v>1727</v>
      </c>
      <c r="C1625" s="2" t="s">
        <v>9</v>
      </c>
      <c r="D1625" s="2" t="s">
        <v>75</v>
      </c>
      <c r="E1625" s="2" t="s">
        <v>2384</v>
      </c>
      <c r="F1625" s="2" t="s">
        <v>2385</v>
      </c>
      <c r="G1625" s="2" t="s">
        <v>2378</v>
      </c>
    </row>
    <row r="1626" spans="1:7" x14ac:dyDescent="0.35">
      <c r="A1626" s="1" t="s">
        <v>58</v>
      </c>
      <c r="B1626" s="2" t="s">
        <v>1727</v>
      </c>
      <c r="C1626" s="2" t="s">
        <v>9</v>
      </c>
      <c r="D1626" s="2" t="s">
        <v>75</v>
      </c>
      <c r="E1626" s="2" t="s">
        <v>2386</v>
      </c>
      <c r="F1626" s="2" t="s">
        <v>2387</v>
      </c>
      <c r="G1626" s="2" t="s">
        <v>2378</v>
      </c>
    </row>
    <row r="1627" spans="1:7" x14ac:dyDescent="0.35">
      <c r="A1627" s="1" t="s">
        <v>58</v>
      </c>
      <c r="B1627" s="2" t="s">
        <v>1727</v>
      </c>
      <c r="C1627" s="2" t="s">
        <v>9</v>
      </c>
      <c r="D1627" s="2" t="s">
        <v>75</v>
      </c>
      <c r="E1627" s="2" t="s">
        <v>2386</v>
      </c>
      <c r="F1627" s="2" t="s">
        <v>2387</v>
      </c>
      <c r="G1627" s="2" t="s">
        <v>2378</v>
      </c>
    </row>
    <row r="1628" spans="1:7" x14ac:dyDescent="0.35">
      <c r="A1628" s="1" t="s">
        <v>58</v>
      </c>
      <c r="B1628" s="2" t="s">
        <v>1727</v>
      </c>
      <c r="C1628" s="2" t="s">
        <v>9</v>
      </c>
      <c r="D1628" s="2" t="s">
        <v>75</v>
      </c>
      <c r="E1628" s="2" t="s">
        <v>2388</v>
      </c>
      <c r="F1628" s="2" t="s">
        <v>2389</v>
      </c>
      <c r="G1628" s="2" t="s">
        <v>2390</v>
      </c>
    </row>
    <row r="1629" spans="1:7" x14ac:dyDescent="0.35">
      <c r="A1629" s="1" t="s">
        <v>58</v>
      </c>
      <c r="B1629" s="2" t="s">
        <v>1727</v>
      </c>
      <c r="C1629" s="2" t="s">
        <v>9</v>
      </c>
      <c r="D1629" s="2" t="s">
        <v>75</v>
      </c>
      <c r="E1629" s="2" t="s">
        <v>2391</v>
      </c>
      <c r="F1629" s="2" t="s">
        <v>2392</v>
      </c>
      <c r="G1629" s="2" t="s">
        <v>2378</v>
      </c>
    </row>
    <row r="1630" spans="1:7" x14ac:dyDescent="0.35">
      <c r="A1630" s="1" t="s">
        <v>59</v>
      </c>
      <c r="B1630" s="2" t="s">
        <v>1727</v>
      </c>
      <c r="C1630" s="2" t="s">
        <v>9</v>
      </c>
      <c r="D1630" s="2" t="s">
        <v>75</v>
      </c>
      <c r="E1630" s="2" t="s">
        <v>2393</v>
      </c>
      <c r="F1630" s="2" t="s">
        <v>2394</v>
      </c>
      <c r="G1630" s="2" t="s">
        <v>2390</v>
      </c>
    </row>
    <row r="1631" spans="1:7" x14ac:dyDescent="0.35">
      <c r="A1631" s="1" t="s">
        <v>59</v>
      </c>
      <c r="B1631" s="2" t="s">
        <v>1727</v>
      </c>
      <c r="C1631" s="2" t="s">
        <v>9</v>
      </c>
      <c r="D1631" s="2" t="s">
        <v>75</v>
      </c>
      <c r="E1631" s="2" t="s">
        <v>2393</v>
      </c>
      <c r="F1631" s="2" t="s">
        <v>2394</v>
      </c>
      <c r="G1631" s="2" t="s">
        <v>2390</v>
      </c>
    </row>
    <row r="1632" spans="1:7" x14ac:dyDescent="0.35">
      <c r="A1632" s="1" t="s">
        <v>59</v>
      </c>
      <c r="B1632" s="2" t="s">
        <v>1727</v>
      </c>
      <c r="C1632" s="2" t="s">
        <v>9</v>
      </c>
      <c r="D1632" s="2" t="s">
        <v>75</v>
      </c>
      <c r="E1632" s="2" t="s">
        <v>2395</v>
      </c>
      <c r="F1632" s="2" t="s">
        <v>2396</v>
      </c>
      <c r="G1632" s="2" t="s">
        <v>2397</v>
      </c>
    </row>
    <row r="1633" spans="1:7" x14ac:dyDescent="0.35">
      <c r="A1633" s="1" t="s">
        <v>59</v>
      </c>
      <c r="B1633" s="2" t="s">
        <v>1727</v>
      </c>
      <c r="C1633" s="2" t="s">
        <v>9</v>
      </c>
      <c r="D1633" s="2" t="s">
        <v>75</v>
      </c>
      <c r="E1633" s="2" t="s">
        <v>2395</v>
      </c>
      <c r="F1633" s="2" t="s">
        <v>2396</v>
      </c>
      <c r="G1633" s="2" t="s">
        <v>2397</v>
      </c>
    </row>
    <row r="1634" spans="1:7" x14ac:dyDescent="0.35">
      <c r="A1634" s="1" t="s">
        <v>59</v>
      </c>
      <c r="B1634" s="2" t="s">
        <v>1727</v>
      </c>
      <c r="C1634" s="2" t="s">
        <v>9</v>
      </c>
      <c r="D1634" s="2" t="s">
        <v>75</v>
      </c>
      <c r="E1634" s="2" t="s">
        <v>2398</v>
      </c>
      <c r="F1634" s="2" t="s">
        <v>2399</v>
      </c>
      <c r="G1634" s="2" t="s">
        <v>2400</v>
      </c>
    </row>
    <row r="1635" spans="1:7" x14ac:dyDescent="0.35">
      <c r="A1635" s="1" t="s">
        <v>59</v>
      </c>
      <c r="B1635" s="2" t="s">
        <v>1727</v>
      </c>
      <c r="C1635" s="2" t="s">
        <v>9</v>
      </c>
      <c r="D1635" s="2" t="s">
        <v>75</v>
      </c>
      <c r="E1635" s="2" t="s">
        <v>2401</v>
      </c>
      <c r="F1635" s="2" t="s">
        <v>2402</v>
      </c>
      <c r="G1635" s="2" t="s">
        <v>2403</v>
      </c>
    </row>
    <row r="1636" spans="1:7" x14ac:dyDescent="0.35">
      <c r="A1636" s="1" t="s">
        <v>59</v>
      </c>
      <c r="B1636" s="2" t="s">
        <v>1727</v>
      </c>
      <c r="C1636" s="2" t="s">
        <v>9</v>
      </c>
      <c r="D1636" s="2" t="s">
        <v>75</v>
      </c>
      <c r="E1636" s="2" t="s">
        <v>2398</v>
      </c>
      <c r="F1636" s="2" t="s">
        <v>2399</v>
      </c>
      <c r="G1636" s="2" t="s">
        <v>2400</v>
      </c>
    </row>
    <row r="1637" spans="1:7" x14ac:dyDescent="0.35">
      <c r="A1637" s="1" t="s">
        <v>59</v>
      </c>
      <c r="B1637" s="2" t="s">
        <v>1727</v>
      </c>
      <c r="C1637" s="2" t="s">
        <v>9</v>
      </c>
      <c r="D1637" s="2" t="s">
        <v>75</v>
      </c>
      <c r="E1637" s="2" t="s">
        <v>2404</v>
      </c>
      <c r="F1637" s="2" t="s">
        <v>2405</v>
      </c>
      <c r="G1637" s="2" t="s">
        <v>2390</v>
      </c>
    </row>
    <row r="1638" spans="1:7" x14ac:dyDescent="0.35">
      <c r="A1638" s="1" t="s">
        <v>58</v>
      </c>
      <c r="B1638" s="2" t="s">
        <v>1727</v>
      </c>
      <c r="C1638" s="2" t="s">
        <v>9</v>
      </c>
      <c r="D1638" s="2" t="s">
        <v>75</v>
      </c>
      <c r="E1638" s="2" t="s">
        <v>2406</v>
      </c>
      <c r="F1638" s="2" t="s">
        <v>2407</v>
      </c>
      <c r="G1638" s="2" t="s">
        <v>2408</v>
      </c>
    </row>
    <row r="1639" spans="1:7" x14ac:dyDescent="0.35">
      <c r="A1639" s="1" t="s">
        <v>58</v>
      </c>
      <c r="B1639" s="2" t="s">
        <v>1727</v>
      </c>
      <c r="C1639" s="2" t="s">
        <v>9</v>
      </c>
      <c r="D1639" s="2" t="s">
        <v>75</v>
      </c>
      <c r="E1639" s="2" t="s">
        <v>2361</v>
      </c>
      <c r="F1639" s="2" t="s">
        <v>2362</v>
      </c>
      <c r="G1639" s="2" t="s">
        <v>2336</v>
      </c>
    </row>
    <row r="1640" spans="1:7" x14ac:dyDescent="0.35">
      <c r="A1640" s="1" t="s">
        <v>58</v>
      </c>
      <c r="B1640" s="2" t="s">
        <v>1727</v>
      </c>
      <c r="C1640" s="2" t="s">
        <v>9</v>
      </c>
      <c r="D1640" s="2" t="s">
        <v>75</v>
      </c>
      <c r="E1640" s="2" t="s">
        <v>2337</v>
      </c>
      <c r="F1640" s="2" t="s">
        <v>2338</v>
      </c>
      <c r="G1640" s="2" t="s">
        <v>2339</v>
      </c>
    </row>
    <row r="1641" spans="1:7" x14ac:dyDescent="0.35">
      <c r="A1641" s="1" t="s">
        <v>58</v>
      </c>
      <c r="B1641" s="2" t="s">
        <v>1727</v>
      </c>
      <c r="C1641" s="2" t="s">
        <v>9</v>
      </c>
      <c r="D1641" s="2" t="s">
        <v>75</v>
      </c>
      <c r="E1641" s="2" t="s">
        <v>2363</v>
      </c>
      <c r="F1641" s="2" t="s">
        <v>2364</v>
      </c>
      <c r="G1641" s="2" t="s">
        <v>2365</v>
      </c>
    </row>
    <row r="1642" spans="1:7" x14ac:dyDescent="0.35">
      <c r="A1642" s="1" t="s">
        <v>58</v>
      </c>
      <c r="B1642" s="2" t="s">
        <v>1727</v>
      </c>
      <c r="C1642" s="2" t="s">
        <v>9</v>
      </c>
      <c r="D1642" s="2" t="s">
        <v>75</v>
      </c>
      <c r="E1642" s="2" t="s">
        <v>2363</v>
      </c>
      <c r="F1642" s="2" t="s">
        <v>2364</v>
      </c>
      <c r="G1642" s="2" t="s">
        <v>2365</v>
      </c>
    </row>
    <row r="1643" spans="1:7" x14ac:dyDescent="0.35">
      <c r="A1643" s="1" t="s">
        <v>59</v>
      </c>
      <c r="B1643" s="2" t="s">
        <v>1727</v>
      </c>
      <c r="C1643" s="2" t="s">
        <v>9</v>
      </c>
      <c r="D1643" s="2" t="s">
        <v>75</v>
      </c>
      <c r="E1643" s="2" t="s">
        <v>2398</v>
      </c>
      <c r="F1643" s="2" t="s">
        <v>2399</v>
      </c>
      <c r="G1643" s="2" t="s">
        <v>2400</v>
      </c>
    </row>
    <row r="1644" spans="1:7" x14ac:dyDescent="0.35">
      <c r="A1644" s="1" t="s">
        <v>59</v>
      </c>
      <c r="B1644" s="2" t="s">
        <v>1727</v>
      </c>
      <c r="C1644" s="2" t="s">
        <v>9</v>
      </c>
      <c r="D1644" s="2" t="s">
        <v>75</v>
      </c>
      <c r="E1644" s="2" t="s">
        <v>2409</v>
      </c>
      <c r="F1644" s="2" t="s">
        <v>2410</v>
      </c>
      <c r="G1644" s="2" t="s">
        <v>2411</v>
      </c>
    </row>
    <row r="1645" spans="1:7" x14ac:dyDescent="0.35">
      <c r="A1645" s="1" t="s">
        <v>59</v>
      </c>
      <c r="B1645" s="2" t="s">
        <v>1727</v>
      </c>
      <c r="C1645" s="2" t="s">
        <v>9</v>
      </c>
      <c r="D1645" s="2" t="s">
        <v>75</v>
      </c>
      <c r="E1645" s="2" t="s">
        <v>2409</v>
      </c>
      <c r="F1645" s="2" t="s">
        <v>2410</v>
      </c>
      <c r="G1645" s="2" t="s">
        <v>2411</v>
      </c>
    </row>
    <row r="1646" spans="1:7" x14ac:dyDescent="0.35">
      <c r="A1646" s="1" t="s">
        <v>58</v>
      </c>
      <c r="B1646" s="2" t="s">
        <v>1727</v>
      </c>
      <c r="C1646" s="2" t="s">
        <v>9</v>
      </c>
      <c r="D1646" s="2" t="s">
        <v>75</v>
      </c>
      <c r="E1646" s="2" t="s">
        <v>2412</v>
      </c>
      <c r="F1646" s="2" t="s">
        <v>2413</v>
      </c>
      <c r="G1646" s="2" t="s">
        <v>1944</v>
      </c>
    </row>
    <row r="1647" spans="1:7" x14ac:dyDescent="0.35">
      <c r="A1647" s="1" t="s">
        <v>59</v>
      </c>
      <c r="B1647" s="2" t="s">
        <v>1727</v>
      </c>
      <c r="C1647" s="2" t="s">
        <v>9</v>
      </c>
      <c r="D1647" s="2" t="s">
        <v>75</v>
      </c>
      <c r="E1647" s="2" t="s">
        <v>2414</v>
      </c>
      <c r="F1647" s="2" t="s">
        <v>2415</v>
      </c>
      <c r="G1647" s="2" t="s">
        <v>2416</v>
      </c>
    </row>
    <row r="1648" spans="1:7" x14ac:dyDescent="0.35">
      <c r="A1648" s="1" t="s">
        <v>58</v>
      </c>
      <c r="B1648" s="2" t="s">
        <v>1727</v>
      </c>
      <c r="C1648" s="2" t="s">
        <v>9</v>
      </c>
      <c r="D1648" s="2" t="s">
        <v>75</v>
      </c>
      <c r="E1648" s="2" t="s">
        <v>1792</v>
      </c>
      <c r="F1648" s="2" t="s">
        <v>1793</v>
      </c>
      <c r="G1648" s="2" t="s">
        <v>1794</v>
      </c>
    </row>
    <row r="1649" spans="1:7" x14ac:dyDescent="0.35">
      <c r="A1649" s="1" t="s">
        <v>58</v>
      </c>
      <c r="B1649" s="2" t="s">
        <v>1727</v>
      </c>
      <c r="C1649" s="2" t="s">
        <v>9</v>
      </c>
      <c r="D1649" s="2" t="s">
        <v>75</v>
      </c>
      <c r="E1649" s="2" t="s">
        <v>2376</v>
      </c>
      <c r="F1649" s="2" t="s">
        <v>2377</v>
      </c>
      <c r="G1649" s="2" t="s">
        <v>2378</v>
      </c>
    </row>
    <row r="1650" spans="1:7" x14ac:dyDescent="0.35">
      <c r="A1650" s="1" t="s">
        <v>58</v>
      </c>
      <c r="B1650" s="2" t="s">
        <v>1727</v>
      </c>
      <c r="C1650" s="2" t="s">
        <v>9</v>
      </c>
      <c r="D1650" s="2" t="s">
        <v>75</v>
      </c>
      <c r="E1650" s="2" t="s">
        <v>2417</v>
      </c>
      <c r="F1650" s="2" t="s">
        <v>2418</v>
      </c>
      <c r="G1650" s="2" t="s">
        <v>2419</v>
      </c>
    </row>
    <row r="1651" spans="1:7" x14ac:dyDescent="0.35">
      <c r="A1651" s="1" t="s">
        <v>59</v>
      </c>
      <c r="B1651" s="2" t="s">
        <v>1727</v>
      </c>
      <c r="C1651" s="2" t="s">
        <v>9</v>
      </c>
      <c r="D1651" s="2" t="s">
        <v>75</v>
      </c>
      <c r="E1651" s="2" t="s">
        <v>2398</v>
      </c>
      <c r="F1651" s="2" t="s">
        <v>2399</v>
      </c>
      <c r="G1651" s="2" t="s">
        <v>2400</v>
      </c>
    </row>
    <row r="1652" spans="1:7" x14ac:dyDescent="0.35">
      <c r="A1652" s="1" t="s">
        <v>58</v>
      </c>
      <c r="B1652" s="2" t="s">
        <v>1727</v>
      </c>
      <c r="C1652" s="2" t="s">
        <v>9</v>
      </c>
      <c r="D1652" s="2" t="s">
        <v>75</v>
      </c>
      <c r="E1652" s="2" t="s">
        <v>2420</v>
      </c>
      <c r="F1652" s="2" t="s">
        <v>2421</v>
      </c>
      <c r="G1652" s="2" t="s">
        <v>2422</v>
      </c>
    </row>
    <row r="1653" spans="1:7" x14ac:dyDescent="0.35">
      <c r="A1653" s="1" t="s">
        <v>59</v>
      </c>
      <c r="B1653" s="2" t="s">
        <v>1727</v>
      </c>
      <c r="C1653" s="2" t="s">
        <v>9</v>
      </c>
      <c r="D1653" s="2" t="s">
        <v>75</v>
      </c>
      <c r="E1653" s="2" t="s">
        <v>2423</v>
      </c>
      <c r="F1653" s="2" t="s">
        <v>2424</v>
      </c>
      <c r="G1653" s="2" t="s">
        <v>2422</v>
      </c>
    </row>
    <row r="1654" spans="1:7" x14ac:dyDescent="0.35">
      <c r="A1654" s="1" t="s">
        <v>59</v>
      </c>
      <c r="B1654" s="2" t="s">
        <v>1727</v>
      </c>
      <c r="C1654" s="2" t="s">
        <v>9</v>
      </c>
      <c r="D1654" s="2" t="s">
        <v>75</v>
      </c>
      <c r="E1654" s="2" t="s">
        <v>2423</v>
      </c>
      <c r="F1654" s="2" t="s">
        <v>2424</v>
      </c>
      <c r="G1654" s="2" t="s">
        <v>2422</v>
      </c>
    </row>
    <row r="1655" spans="1:7" x14ac:dyDescent="0.35">
      <c r="A1655" s="1" t="s">
        <v>58</v>
      </c>
      <c r="B1655" s="2" t="s">
        <v>1727</v>
      </c>
      <c r="C1655" s="2" t="s">
        <v>9</v>
      </c>
      <c r="D1655" s="2" t="s">
        <v>75</v>
      </c>
      <c r="E1655" s="2" t="s">
        <v>2425</v>
      </c>
      <c r="F1655" s="2" t="s">
        <v>2426</v>
      </c>
      <c r="G1655" s="2" t="s">
        <v>2427</v>
      </c>
    </row>
    <row r="1656" spans="1:7" x14ac:dyDescent="0.35">
      <c r="A1656" s="1" t="s">
        <v>58</v>
      </c>
      <c r="B1656" s="2" t="s">
        <v>1727</v>
      </c>
      <c r="C1656" s="2" t="s">
        <v>9</v>
      </c>
      <c r="D1656" s="2" t="s">
        <v>75</v>
      </c>
      <c r="E1656" s="2" t="s">
        <v>2425</v>
      </c>
      <c r="F1656" s="2" t="s">
        <v>2426</v>
      </c>
      <c r="G1656" s="2" t="s">
        <v>2427</v>
      </c>
    </row>
    <row r="1657" spans="1:7" x14ac:dyDescent="0.35">
      <c r="A1657" s="1" t="s">
        <v>58</v>
      </c>
      <c r="B1657" s="2" t="s">
        <v>1727</v>
      </c>
      <c r="C1657" s="2" t="s">
        <v>9</v>
      </c>
      <c r="D1657" s="2" t="s">
        <v>75</v>
      </c>
      <c r="E1657" s="2" t="s">
        <v>2428</v>
      </c>
      <c r="F1657" s="2" t="s">
        <v>2429</v>
      </c>
      <c r="G1657" s="2" t="s">
        <v>2427</v>
      </c>
    </row>
    <row r="1658" spans="1:7" x14ac:dyDescent="0.35">
      <c r="A1658" s="1" t="s">
        <v>58</v>
      </c>
      <c r="B1658" s="2" t="s">
        <v>1727</v>
      </c>
      <c r="C1658" s="2" t="s">
        <v>9</v>
      </c>
      <c r="D1658" s="2" t="s">
        <v>75</v>
      </c>
      <c r="E1658" s="2" t="s">
        <v>2428</v>
      </c>
      <c r="F1658" s="2" t="s">
        <v>2429</v>
      </c>
      <c r="G1658" s="2" t="s">
        <v>2427</v>
      </c>
    </row>
    <row r="1659" spans="1:7" x14ac:dyDescent="0.35">
      <c r="A1659" s="1" t="s">
        <v>59</v>
      </c>
      <c r="B1659" s="2" t="s">
        <v>1727</v>
      </c>
      <c r="C1659" s="2" t="s">
        <v>9</v>
      </c>
      <c r="D1659" s="2" t="s">
        <v>75</v>
      </c>
      <c r="E1659" s="2" t="s">
        <v>2430</v>
      </c>
      <c r="F1659" s="2" t="s">
        <v>2431</v>
      </c>
      <c r="G1659" s="2" t="s">
        <v>2432</v>
      </c>
    </row>
    <row r="1660" spans="1:7" x14ac:dyDescent="0.35">
      <c r="A1660" s="1" t="s">
        <v>58</v>
      </c>
      <c r="B1660" s="2" t="s">
        <v>1727</v>
      </c>
      <c r="C1660" s="2" t="s">
        <v>9</v>
      </c>
      <c r="D1660" s="2" t="s">
        <v>75</v>
      </c>
      <c r="E1660" s="2" t="s">
        <v>2433</v>
      </c>
      <c r="F1660" s="2" t="s">
        <v>2434</v>
      </c>
      <c r="G1660" s="2" t="s">
        <v>2432</v>
      </c>
    </row>
    <row r="1661" spans="1:7" x14ac:dyDescent="0.35">
      <c r="A1661" s="1" t="s">
        <v>58</v>
      </c>
      <c r="B1661" s="2" t="s">
        <v>1727</v>
      </c>
      <c r="C1661" s="2" t="s">
        <v>9</v>
      </c>
      <c r="D1661" s="2" t="s">
        <v>75</v>
      </c>
      <c r="E1661" s="2" t="s">
        <v>2433</v>
      </c>
      <c r="F1661" s="2" t="s">
        <v>2434</v>
      </c>
      <c r="G1661" s="2" t="s">
        <v>2432</v>
      </c>
    </row>
    <row r="1662" spans="1:7" x14ac:dyDescent="0.35">
      <c r="A1662" s="1" t="s">
        <v>58</v>
      </c>
      <c r="B1662" s="2" t="s">
        <v>1727</v>
      </c>
      <c r="C1662" s="2" t="s">
        <v>9</v>
      </c>
      <c r="D1662" s="2" t="s">
        <v>75</v>
      </c>
      <c r="E1662" s="2" t="s">
        <v>2435</v>
      </c>
      <c r="F1662" s="2" t="s">
        <v>2436</v>
      </c>
      <c r="G1662" s="2" t="s">
        <v>2437</v>
      </c>
    </row>
    <row r="1663" spans="1:7" x14ac:dyDescent="0.35">
      <c r="A1663" s="1" t="s">
        <v>58</v>
      </c>
      <c r="B1663" s="2" t="s">
        <v>1727</v>
      </c>
      <c r="C1663" s="2" t="s">
        <v>9</v>
      </c>
      <c r="D1663" s="2" t="s">
        <v>75</v>
      </c>
      <c r="E1663" s="2" t="s">
        <v>2435</v>
      </c>
      <c r="F1663" s="2" t="s">
        <v>2436</v>
      </c>
      <c r="G1663" s="2" t="s">
        <v>2437</v>
      </c>
    </row>
    <row r="1664" spans="1:7" x14ac:dyDescent="0.35">
      <c r="A1664" s="1" t="s">
        <v>58</v>
      </c>
      <c r="B1664" s="2" t="s">
        <v>1727</v>
      </c>
      <c r="C1664" s="2" t="s">
        <v>9</v>
      </c>
      <c r="D1664" s="2" t="s">
        <v>75</v>
      </c>
      <c r="E1664" s="2" t="s">
        <v>2417</v>
      </c>
      <c r="F1664" s="2" t="s">
        <v>2418</v>
      </c>
      <c r="G1664" s="2" t="s">
        <v>2419</v>
      </c>
    </row>
    <row r="1665" spans="1:7" x14ac:dyDescent="0.35">
      <c r="A1665" s="1" t="s">
        <v>58</v>
      </c>
      <c r="B1665" s="2" t="s">
        <v>1727</v>
      </c>
      <c r="C1665" s="2" t="s">
        <v>9</v>
      </c>
      <c r="D1665" s="2" t="s">
        <v>75</v>
      </c>
      <c r="E1665" s="2" t="s">
        <v>2438</v>
      </c>
      <c r="F1665" s="2" t="s">
        <v>2439</v>
      </c>
      <c r="G1665" s="2" t="s">
        <v>2419</v>
      </c>
    </row>
    <row r="1666" spans="1:7" x14ac:dyDescent="0.35">
      <c r="A1666" s="1" t="s">
        <v>58</v>
      </c>
      <c r="B1666" s="2" t="s">
        <v>1727</v>
      </c>
      <c r="C1666" s="2" t="s">
        <v>9</v>
      </c>
      <c r="D1666" s="2" t="s">
        <v>75</v>
      </c>
      <c r="E1666" s="2" t="s">
        <v>2438</v>
      </c>
      <c r="F1666" s="2" t="s">
        <v>2439</v>
      </c>
      <c r="G1666" s="2" t="s">
        <v>2419</v>
      </c>
    </row>
    <row r="1667" spans="1:7" x14ac:dyDescent="0.35">
      <c r="A1667" s="1" t="s">
        <v>58</v>
      </c>
      <c r="B1667" s="2" t="s">
        <v>1727</v>
      </c>
      <c r="C1667" s="2" t="s">
        <v>9</v>
      </c>
      <c r="D1667" s="2" t="s">
        <v>75</v>
      </c>
      <c r="E1667" s="2" t="s">
        <v>2440</v>
      </c>
      <c r="F1667" s="2" t="s">
        <v>2441</v>
      </c>
      <c r="G1667" s="2" t="s">
        <v>2442</v>
      </c>
    </row>
    <row r="1668" spans="1:7" x14ac:dyDescent="0.35">
      <c r="A1668" s="1" t="s">
        <v>58</v>
      </c>
      <c r="B1668" s="2" t="s">
        <v>1727</v>
      </c>
      <c r="C1668" s="2" t="s">
        <v>9</v>
      </c>
      <c r="D1668" s="2" t="s">
        <v>75</v>
      </c>
      <c r="E1668" s="2" t="s">
        <v>2440</v>
      </c>
      <c r="F1668" s="2" t="s">
        <v>2441</v>
      </c>
      <c r="G1668" s="2" t="s">
        <v>2442</v>
      </c>
    </row>
    <row r="1669" spans="1:7" x14ac:dyDescent="0.35">
      <c r="A1669" s="1" t="s">
        <v>59</v>
      </c>
      <c r="B1669" s="2" t="s">
        <v>1727</v>
      </c>
      <c r="C1669" s="2" t="s">
        <v>9</v>
      </c>
      <c r="D1669" s="2" t="s">
        <v>75</v>
      </c>
      <c r="E1669" s="2" t="s">
        <v>2443</v>
      </c>
      <c r="F1669" s="2" t="s">
        <v>2444</v>
      </c>
      <c r="G1669" s="2" t="s">
        <v>2442</v>
      </c>
    </row>
    <row r="1670" spans="1:7" x14ac:dyDescent="0.35">
      <c r="A1670" s="1" t="s">
        <v>59</v>
      </c>
      <c r="B1670" s="2" t="s">
        <v>1727</v>
      </c>
      <c r="C1670" s="2" t="s">
        <v>9</v>
      </c>
      <c r="D1670" s="2" t="s">
        <v>75</v>
      </c>
      <c r="E1670" s="2" t="s">
        <v>2443</v>
      </c>
      <c r="F1670" s="2" t="s">
        <v>2444</v>
      </c>
      <c r="G1670" s="2" t="s">
        <v>2442</v>
      </c>
    </row>
    <row r="1671" spans="1:7" x14ac:dyDescent="0.35">
      <c r="A1671" s="1" t="s">
        <v>58</v>
      </c>
      <c r="B1671" s="2" t="s">
        <v>1727</v>
      </c>
      <c r="C1671" s="2" t="s">
        <v>9</v>
      </c>
      <c r="D1671" s="2" t="s">
        <v>75</v>
      </c>
      <c r="E1671" s="2" t="s">
        <v>2445</v>
      </c>
      <c r="F1671" s="2" t="s">
        <v>2446</v>
      </c>
      <c r="G1671" s="2" t="s">
        <v>2447</v>
      </c>
    </row>
    <row r="1672" spans="1:7" x14ac:dyDescent="0.35">
      <c r="A1672" s="1" t="s">
        <v>58</v>
      </c>
      <c r="B1672" s="2" t="s">
        <v>1727</v>
      </c>
      <c r="C1672" s="2" t="s">
        <v>9</v>
      </c>
      <c r="D1672" s="2" t="s">
        <v>75</v>
      </c>
      <c r="E1672" s="2" t="s">
        <v>2448</v>
      </c>
      <c r="F1672" s="2" t="s">
        <v>2449</v>
      </c>
      <c r="G1672" s="2" t="s">
        <v>2450</v>
      </c>
    </row>
    <row r="1673" spans="1:7" x14ac:dyDescent="0.35">
      <c r="A1673" s="1" t="s">
        <v>58</v>
      </c>
      <c r="B1673" s="2" t="s">
        <v>1727</v>
      </c>
      <c r="C1673" s="2" t="s">
        <v>9</v>
      </c>
      <c r="D1673" s="2" t="s">
        <v>75</v>
      </c>
      <c r="E1673" s="2" t="s">
        <v>2451</v>
      </c>
      <c r="F1673" s="2" t="s">
        <v>2452</v>
      </c>
      <c r="G1673" s="2" t="s">
        <v>2453</v>
      </c>
    </row>
    <row r="1674" spans="1:7" x14ac:dyDescent="0.35">
      <c r="A1674" s="1" t="s">
        <v>59</v>
      </c>
      <c r="B1674" s="2" t="s">
        <v>1727</v>
      </c>
      <c r="C1674" s="2" t="s">
        <v>9</v>
      </c>
      <c r="D1674" s="2" t="s">
        <v>75</v>
      </c>
      <c r="E1674" s="2" t="s">
        <v>2454</v>
      </c>
      <c r="F1674" s="2" t="s">
        <v>2455</v>
      </c>
      <c r="G1674" s="2" t="s">
        <v>2456</v>
      </c>
    </row>
    <row r="1675" spans="1:7" x14ac:dyDescent="0.35">
      <c r="A1675" s="1" t="s">
        <v>59</v>
      </c>
      <c r="B1675" s="2" t="s">
        <v>1727</v>
      </c>
      <c r="C1675" s="2" t="s">
        <v>9</v>
      </c>
      <c r="D1675" s="2" t="s">
        <v>75</v>
      </c>
      <c r="E1675" s="2" t="s">
        <v>2454</v>
      </c>
      <c r="F1675" s="2" t="s">
        <v>2455</v>
      </c>
      <c r="G1675" s="2" t="s">
        <v>2456</v>
      </c>
    </row>
    <row r="1676" spans="1:7" x14ac:dyDescent="0.35">
      <c r="A1676" s="1" t="s">
        <v>59</v>
      </c>
      <c r="B1676" s="2" t="s">
        <v>1727</v>
      </c>
      <c r="C1676" s="2" t="s">
        <v>9</v>
      </c>
      <c r="D1676" s="2" t="s">
        <v>75</v>
      </c>
      <c r="E1676" s="2" t="s">
        <v>2454</v>
      </c>
      <c r="F1676" s="2" t="s">
        <v>2455</v>
      </c>
      <c r="G1676" s="2" t="s">
        <v>2456</v>
      </c>
    </row>
    <row r="1677" spans="1:7" x14ac:dyDescent="0.35">
      <c r="A1677" s="1" t="s">
        <v>59</v>
      </c>
      <c r="B1677" s="2" t="s">
        <v>1727</v>
      </c>
      <c r="C1677" s="2" t="s">
        <v>9</v>
      </c>
      <c r="D1677" s="2" t="s">
        <v>75</v>
      </c>
      <c r="E1677" s="2" t="s">
        <v>2454</v>
      </c>
      <c r="F1677" s="2" t="s">
        <v>2455</v>
      </c>
      <c r="G1677" s="2" t="s">
        <v>2456</v>
      </c>
    </row>
    <row r="1678" spans="1:7" x14ac:dyDescent="0.35">
      <c r="A1678" s="1" t="s">
        <v>59</v>
      </c>
      <c r="B1678" s="2" t="s">
        <v>1727</v>
      </c>
      <c r="C1678" s="2" t="s">
        <v>9</v>
      </c>
      <c r="D1678" s="2" t="s">
        <v>75</v>
      </c>
      <c r="E1678" s="2" t="s">
        <v>2457</v>
      </c>
      <c r="F1678" s="2" t="s">
        <v>2458</v>
      </c>
      <c r="G1678" s="2" t="s">
        <v>2459</v>
      </c>
    </row>
    <row r="1679" spans="1:7" x14ac:dyDescent="0.35">
      <c r="A1679" s="1" t="s">
        <v>59</v>
      </c>
      <c r="B1679" s="2" t="s">
        <v>1727</v>
      </c>
      <c r="C1679" s="2" t="s">
        <v>9</v>
      </c>
      <c r="D1679" s="2" t="s">
        <v>75</v>
      </c>
      <c r="E1679" s="2" t="s">
        <v>2457</v>
      </c>
      <c r="F1679" s="2" t="s">
        <v>2458</v>
      </c>
      <c r="G1679" s="2" t="s">
        <v>2459</v>
      </c>
    </row>
    <row r="1680" spans="1:7" x14ac:dyDescent="0.35">
      <c r="A1680" s="1" t="s">
        <v>59</v>
      </c>
      <c r="B1680" s="2" t="s">
        <v>1727</v>
      </c>
      <c r="C1680" s="2" t="s">
        <v>9</v>
      </c>
      <c r="D1680" s="2" t="s">
        <v>75</v>
      </c>
      <c r="E1680" s="2" t="s">
        <v>2460</v>
      </c>
      <c r="F1680" s="2" t="s">
        <v>2461</v>
      </c>
      <c r="G1680" s="2" t="s">
        <v>2459</v>
      </c>
    </row>
    <row r="1681" spans="1:7" x14ac:dyDescent="0.35">
      <c r="A1681" s="1" t="s">
        <v>59</v>
      </c>
      <c r="B1681" s="2" t="s">
        <v>1727</v>
      </c>
      <c r="C1681" s="2" t="s">
        <v>9</v>
      </c>
      <c r="D1681" s="2" t="s">
        <v>75</v>
      </c>
      <c r="E1681" s="2" t="s">
        <v>2454</v>
      </c>
      <c r="F1681" s="2" t="s">
        <v>2455</v>
      </c>
      <c r="G1681" s="2" t="s">
        <v>2456</v>
      </c>
    </row>
    <row r="1682" spans="1:7" x14ac:dyDescent="0.35">
      <c r="A1682" s="1" t="s">
        <v>59</v>
      </c>
      <c r="B1682" s="2" t="s">
        <v>1727</v>
      </c>
      <c r="C1682" s="2" t="s">
        <v>9</v>
      </c>
      <c r="D1682" s="2" t="s">
        <v>75</v>
      </c>
      <c r="E1682" s="2" t="s">
        <v>2454</v>
      </c>
      <c r="F1682" s="2" t="s">
        <v>2455</v>
      </c>
      <c r="G1682" s="2" t="s">
        <v>2456</v>
      </c>
    </row>
    <row r="1683" spans="1:7" x14ac:dyDescent="0.35">
      <c r="A1683" s="1" t="s">
        <v>58</v>
      </c>
      <c r="B1683" s="2" t="s">
        <v>1727</v>
      </c>
      <c r="C1683" s="2" t="s">
        <v>9</v>
      </c>
      <c r="D1683" s="2" t="s">
        <v>75</v>
      </c>
      <c r="E1683" s="2" t="s">
        <v>2462</v>
      </c>
      <c r="F1683" s="2" t="s">
        <v>2463</v>
      </c>
      <c r="G1683" s="2" t="s">
        <v>2447</v>
      </c>
    </row>
    <row r="1684" spans="1:7" x14ac:dyDescent="0.35">
      <c r="A1684" s="1" t="s">
        <v>59</v>
      </c>
      <c r="B1684" s="2" t="s">
        <v>1727</v>
      </c>
      <c r="C1684" s="2" t="s">
        <v>9</v>
      </c>
      <c r="D1684" s="2" t="s">
        <v>75</v>
      </c>
      <c r="E1684" s="2" t="s">
        <v>2212</v>
      </c>
      <c r="F1684" s="2" t="s">
        <v>2213</v>
      </c>
      <c r="G1684" s="2" t="s">
        <v>2214</v>
      </c>
    </row>
    <row r="1685" spans="1:7" x14ac:dyDescent="0.35">
      <c r="A1685" s="1" t="s">
        <v>59</v>
      </c>
      <c r="B1685" s="2" t="s">
        <v>1727</v>
      </c>
      <c r="C1685" s="2" t="s">
        <v>9</v>
      </c>
      <c r="D1685" s="2" t="s">
        <v>75</v>
      </c>
      <c r="E1685" s="2" t="s">
        <v>2215</v>
      </c>
      <c r="F1685" s="2" t="s">
        <v>2216</v>
      </c>
      <c r="G1685" s="2" t="s">
        <v>2214</v>
      </c>
    </row>
    <row r="1686" spans="1:7" x14ac:dyDescent="0.35">
      <c r="A1686" s="1" t="s">
        <v>58</v>
      </c>
      <c r="B1686" s="2" t="s">
        <v>1727</v>
      </c>
      <c r="C1686" s="2" t="s">
        <v>9</v>
      </c>
      <c r="D1686" s="2" t="s">
        <v>75</v>
      </c>
      <c r="E1686" s="2" t="s">
        <v>2445</v>
      </c>
      <c r="F1686" s="2" t="s">
        <v>2446</v>
      </c>
      <c r="G1686" s="2" t="s">
        <v>2447</v>
      </c>
    </row>
    <row r="1687" spans="1:7" x14ac:dyDescent="0.35">
      <c r="A1687" s="1" t="s">
        <v>58</v>
      </c>
      <c r="B1687" s="2" t="s">
        <v>1727</v>
      </c>
      <c r="C1687" s="2" t="s">
        <v>9</v>
      </c>
      <c r="D1687" s="2" t="s">
        <v>75</v>
      </c>
      <c r="E1687" s="2" t="s">
        <v>2448</v>
      </c>
      <c r="F1687" s="2" t="s">
        <v>2449</v>
      </c>
      <c r="G1687" s="2" t="s">
        <v>2450</v>
      </c>
    </row>
    <row r="1688" spans="1:7" x14ac:dyDescent="0.35">
      <c r="A1688" s="1" t="s">
        <v>59</v>
      </c>
      <c r="B1688" s="2" t="s">
        <v>1727</v>
      </c>
      <c r="C1688" s="2" t="s">
        <v>9</v>
      </c>
      <c r="D1688" s="2" t="s">
        <v>75</v>
      </c>
      <c r="E1688" s="2" t="s">
        <v>2460</v>
      </c>
      <c r="F1688" s="2" t="s">
        <v>2461</v>
      </c>
      <c r="G1688" s="2" t="s">
        <v>2459</v>
      </c>
    </row>
    <row r="1689" spans="1:7" x14ac:dyDescent="0.35">
      <c r="A1689" s="1" t="s">
        <v>58</v>
      </c>
      <c r="B1689" s="2" t="s">
        <v>1727</v>
      </c>
      <c r="C1689" s="2" t="s">
        <v>9</v>
      </c>
      <c r="D1689" s="2" t="s">
        <v>75</v>
      </c>
      <c r="E1689" s="2" t="s">
        <v>2464</v>
      </c>
      <c r="F1689" s="2" t="s">
        <v>2465</v>
      </c>
      <c r="G1689" s="2" t="s">
        <v>2459</v>
      </c>
    </row>
    <row r="1690" spans="1:7" x14ac:dyDescent="0.35">
      <c r="A1690" s="1" t="s">
        <v>58</v>
      </c>
      <c r="B1690" s="2" t="s">
        <v>1727</v>
      </c>
      <c r="C1690" s="2" t="s">
        <v>9</v>
      </c>
      <c r="D1690" s="2" t="s">
        <v>75</v>
      </c>
      <c r="E1690" s="2" t="s">
        <v>2464</v>
      </c>
      <c r="F1690" s="2" t="s">
        <v>2465</v>
      </c>
      <c r="G1690" s="2" t="s">
        <v>2459</v>
      </c>
    </row>
    <row r="1691" spans="1:7" x14ac:dyDescent="0.35">
      <c r="A1691" s="1" t="s">
        <v>59</v>
      </c>
      <c r="B1691" s="2" t="s">
        <v>1727</v>
      </c>
      <c r="C1691" s="2" t="s">
        <v>9</v>
      </c>
      <c r="D1691" s="2" t="s">
        <v>75</v>
      </c>
      <c r="E1691" s="2" t="s">
        <v>1904</v>
      </c>
      <c r="F1691" s="2" t="s">
        <v>1905</v>
      </c>
      <c r="G1691" s="2" t="s">
        <v>1956</v>
      </c>
    </row>
    <row r="1692" spans="1:7" x14ac:dyDescent="0.35">
      <c r="A1692" s="1" t="s">
        <v>59</v>
      </c>
      <c r="B1692" s="2" t="s">
        <v>1727</v>
      </c>
      <c r="C1692" s="2" t="s">
        <v>9</v>
      </c>
      <c r="D1692" s="2" t="s">
        <v>75</v>
      </c>
      <c r="E1692" s="2" t="s">
        <v>1904</v>
      </c>
      <c r="F1692" s="2" t="s">
        <v>1905</v>
      </c>
      <c r="G1692" s="2" t="s">
        <v>1956</v>
      </c>
    </row>
    <row r="1693" spans="1:7" x14ac:dyDescent="0.35">
      <c r="A1693" s="1" t="s">
        <v>58</v>
      </c>
      <c r="B1693" s="2" t="s">
        <v>1727</v>
      </c>
      <c r="C1693" s="2" t="s">
        <v>9</v>
      </c>
      <c r="D1693" s="2" t="s">
        <v>75</v>
      </c>
      <c r="E1693" s="2" t="s">
        <v>2466</v>
      </c>
      <c r="F1693" s="2" t="s">
        <v>2467</v>
      </c>
      <c r="G1693" s="2" t="s">
        <v>2459</v>
      </c>
    </row>
    <row r="1694" spans="1:7" x14ac:dyDescent="0.35">
      <c r="A1694" s="1" t="s">
        <v>58</v>
      </c>
      <c r="B1694" s="2" t="s">
        <v>1727</v>
      </c>
      <c r="C1694" s="2" t="s">
        <v>9</v>
      </c>
      <c r="D1694" s="2" t="s">
        <v>75</v>
      </c>
      <c r="E1694" s="2" t="s">
        <v>2468</v>
      </c>
      <c r="F1694" s="2" t="s">
        <v>2469</v>
      </c>
      <c r="G1694" s="2" t="s">
        <v>2459</v>
      </c>
    </row>
    <row r="1695" spans="1:7" x14ac:dyDescent="0.35">
      <c r="A1695" s="1" t="s">
        <v>58</v>
      </c>
      <c r="B1695" s="2" t="s">
        <v>1727</v>
      </c>
      <c r="C1695" s="2" t="s">
        <v>9</v>
      </c>
      <c r="D1695" s="2" t="s">
        <v>75</v>
      </c>
      <c r="E1695" s="2" t="s">
        <v>2468</v>
      </c>
      <c r="F1695" s="2" t="s">
        <v>2469</v>
      </c>
      <c r="G1695" s="2" t="s">
        <v>2459</v>
      </c>
    </row>
    <row r="1696" spans="1:7" x14ac:dyDescent="0.35">
      <c r="A1696" s="1" t="s">
        <v>58</v>
      </c>
      <c r="B1696" s="2" t="s">
        <v>1727</v>
      </c>
      <c r="C1696" s="2" t="s">
        <v>9</v>
      </c>
      <c r="D1696" s="2" t="s">
        <v>75</v>
      </c>
      <c r="E1696" s="2" t="s">
        <v>2451</v>
      </c>
      <c r="F1696" s="2" t="s">
        <v>2452</v>
      </c>
      <c r="G1696" s="2" t="s">
        <v>2453</v>
      </c>
    </row>
    <row r="1697" spans="1:7" x14ac:dyDescent="0.35">
      <c r="A1697" s="1" t="s">
        <v>58</v>
      </c>
      <c r="B1697" s="2" t="s">
        <v>1727</v>
      </c>
      <c r="C1697" s="2" t="s">
        <v>9</v>
      </c>
      <c r="D1697" s="2" t="s">
        <v>75</v>
      </c>
      <c r="E1697" s="2" t="s">
        <v>2470</v>
      </c>
      <c r="F1697" s="2" t="s">
        <v>2471</v>
      </c>
      <c r="G1697" s="2" t="s">
        <v>2472</v>
      </c>
    </row>
    <row r="1698" spans="1:7" x14ac:dyDescent="0.35">
      <c r="A1698" s="1" t="s">
        <v>59</v>
      </c>
      <c r="B1698" s="2" t="s">
        <v>1727</v>
      </c>
      <c r="C1698" s="2" t="s">
        <v>9</v>
      </c>
      <c r="D1698" s="2" t="s">
        <v>75</v>
      </c>
      <c r="E1698" s="2" t="s">
        <v>2473</v>
      </c>
      <c r="F1698" s="2" t="s">
        <v>2474</v>
      </c>
      <c r="G1698" s="2" t="s">
        <v>2475</v>
      </c>
    </row>
    <row r="1699" spans="1:7" x14ac:dyDescent="0.35">
      <c r="A1699" s="1" t="s">
        <v>59</v>
      </c>
      <c r="B1699" s="2" t="s">
        <v>1727</v>
      </c>
      <c r="C1699" s="2" t="s">
        <v>9</v>
      </c>
      <c r="D1699" s="2" t="s">
        <v>75</v>
      </c>
      <c r="E1699" s="2" t="s">
        <v>2476</v>
      </c>
      <c r="F1699" s="2" t="s">
        <v>2477</v>
      </c>
      <c r="G1699" s="2" t="s">
        <v>2475</v>
      </c>
    </row>
    <row r="1700" spans="1:7" x14ac:dyDescent="0.35">
      <c r="A1700" s="1" t="s">
        <v>58</v>
      </c>
      <c r="B1700" s="2" t="s">
        <v>1727</v>
      </c>
      <c r="C1700" s="2" t="s">
        <v>9</v>
      </c>
      <c r="D1700" s="2" t="s">
        <v>75</v>
      </c>
      <c r="E1700" s="2" t="s">
        <v>2478</v>
      </c>
      <c r="F1700" s="2" t="s">
        <v>2479</v>
      </c>
      <c r="G1700" s="2" t="s">
        <v>2480</v>
      </c>
    </row>
    <row r="1701" spans="1:7" x14ac:dyDescent="0.35">
      <c r="A1701" s="1" t="s">
        <v>58</v>
      </c>
      <c r="B1701" s="2" t="s">
        <v>1727</v>
      </c>
      <c r="C1701" s="2" t="s">
        <v>9</v>
      </c>
      <c r="D1701" s="2" t="s">
        <v>75</v>
      </c>
      <c r="E1701" s="2" t="s">
        <v>2478</v>
      </c>
      <c r="F1701" s="2" t="s">
        <v>2479</v>
      </c>
      <c r="G1701" s="2" t="s">
        <v>2480</v>
      </c>
    </row>
    <row r="1702" spans="1:7" x14ac:dyDescent="0.35">
      <c r="A1702" s="1" t="s">
        <v>58</v>
      </c>
      <c r="B1702" s="2" t="s">
        <v>1727</v>
      </c>
      <c r="C1702" s="2" t="s">
        <v>9</v>
      </c>
      <c r="D1702" s="2" t="s">
        <v>75</v>
      </c>
      <c r="E1702" s="2" t="s">
        <v>2481</v>
      </c>
      <c r="F1702" s="2" t="s">
        <v>2482</v>
      </c>
      <c r="G1702" s="2" t="s">
        <v>2483</v>
      </c>
    </row>
    <row r="1703" spans="1:7" x14ac:dyDescent="0.35">
      <c r="A1703" s="1" t="s">
        <v>59</v>
      </c>
      <c r="B1703" s="2" t="s">
        <v>1727</v>
      </c>
      <c r="C1703" s="2" t="s">
        <v>9</v>
      </c>
      <c r="D1703" s="2" t="s">
        <v>75</v>
      </c>
      <c r="E1703" s="2" t="s">
        <v>2476</v>
      </c>
      <c r="F1703" s="2" t="s">
        <v>2477</v>
      </c>
      <c r="G1703" s="2" t="s">
        <v>2475</v>
      </c>
    </row>
    <row r="1704" spans="1:7" x14ac:dyDescent="0.35">
      <c r="A1704" s="1" t="s">
        <v>58</v>
      </c>
      <c r="B1704" s="2" t="s">
        <v>1727</v>
      </c>
      <c r="C1704" s="2" t="s">
        <v>9</v>
      </c>
      <c r="D1704" s="2" t="s">
        <v>75</v>
      </c>
      <c r="E1704" s="2" t="s">
        <v>2478</v>
      </c>
      <c r="F1704" s="2" t="s">
        <v>2479</v>
      </c>
      <c r="G1704" s="2" t="s">
        <v>2480</v>
      </c>
    </row>
    <row r="1705" spans="1:7" x14ac:dyDescent="0.35">
      <c r="A1705" s="1" t="s">
        <v>58</v>
      </c>
      <c r="B1705" s="2" t="s">
        <v>1727</v>
      </c>
      <c r="C1705" s="2" t="s">
        <v>9</v>
      </c>
      <c r="D1705" s="2" t="s">
        <v>75</v>
      </c>
      <c r="E1705" s="2" t="s">
        <v>2484</v>
      </c>
      <c r="F1705" s="2" t="s">
        <v>2485</v>
      </c>
      <c r="G1705" s="2" t="s">
        <v>2486</v>
      </c>
    </row>
    <row r="1706" spans="1:7" x14ac:dyDescent="0.35">
      <c r="A1706" s="1" t="s">
        <v>58</v>
      </c>
      <c r="B1706" s="2" t="s">
        <v>1727</v>
      </c>
      <c r="C1706" s="2" t="s">
        <v>9</v>
      </c>
      <c r="D1706" s="2" t="s">
        <v>75</v>
      </c>
      <c r="E1706" s="2" t="s">
        <v>2487</v>
      </c>
      <c r="F1706" s="2" t="s">
        <v>2488</v>
      </c>
      <c r="G1706" s="2" t="s">
        <v>2489</v>
      </c>
    </row>
    <row r="1707" spans="1:7" x14ac:dyDescent="0.35">
      <c r="A1707" s="1" t="s">
        <v>58</v>
      </c>
      <c r="B1707" s="2" t="s">
        <v>1727</v>
      </c>
      <c r="C1707" s="2" t="s">
        <v>9</v>
      </c>
      <c r="D1707" s="2" t="s">
        <v>75</v>
      </c>
      <c r="E1707" s="2" t="s">
        <v>2490</v>
      </c>
      <c r="F1707" s="2" t="s">
        <v>2491</v>
      </c>
      <c r="G1707" s="2" t="s">
        <v>2483</v>
      </c>
    </row>
    <row r="1708" spans="1:7" x14ac:dyDescent="0.35">
      <c r="A1708" s="1" t="s">
        <v>58</v>
      </c>
      <c r="B1708" s="2" t="s">
        <v>1727</v>
      </c>
      <c r="C1708" s="2" t="s">
        <v>9</v>
      </c>
      <c r="D1708" s="2" t="s">
        <v>75</v>
      </c>
      <c r="E1708" s="2" t="s">
        <v>2484</v>
      </c>
      <c r="F1708" s="2" t="s">
        <v>2485</v>
      </c>
      <c r="G1708" s="2" t="s">
        <v>2486</v>
      </c>
    </row>
    <row r="1709" spans="1:7" x14ac:dyDescent="0.35">
      <c r="A1709" s="1" t="s">
        <v>59</v>
      </c>
      <c r="B1709" s="2" t="s">
        <v>1727</v>
      </c>
      <c r="C1709" s="2" t="s">
        <v>9</v>
      </c>
      <c r="D1709" s="2" t="s">
        <v>75</v>
      </c>
      <c r="E1709" s="2" t="s">
        <v>2476</v>
      </c>
      <c r="F1709" s="2" t="s">
        <v>2477</v>
      </c>
      <c r="G1709" s="2" t="s">
        <v>2475</v>
      </c>
    </row>
    <row r="1710" spans="1:7" x14ac:dyDescent="0.35">
      <c r="A1710" s="1" t="s">
        <v>59</v>
      </c>
      <c r="B1710" s="2" t="s">
        <v>1727</v>
      </c>
      <c r="C1710" s="2" t="s">
        <v>9</v>
      </c>
      <c r="D1710" s="2" t="s">
        <v>75</v>
      </c>
      <c r="E1710" s="2" t="s">
        <v>2473</v>
      </c>
      <c r="F1710" s="2" t="s">
        <v>2474</v>
      </c>
      <c r="G1710" s="2" t="s">
        <v>2475</v>
      </c>
    </row>
    <row r="1711" spans="1:7" x14ac:dyDescent="0.35">
      <c r="A1711" s="1" t="s">
        <v>59</v>
      </c>
      <c r="B1711" s="2" t="s">
        <v>1727</v>
      </c>
      <c r="C1711" s="2" t="s">
        <v>9</v>
      </c>
      <c r="D1711" s="2" t="s">
        <v>75</v>
      </c>
      <c r="E1711" s="2" t="s">
        <v>2476</v>
      </c>
      <c r="F1711" s="2" t="s">
        <v>2477</v>
      </c>
      <c r="G1711" s="2" t="s">
        <v>2475</v>
      </c>
    </row>
    <row r="1712" spans="1:7" x14ac:dyDescent="0.35">
      <c r="A1712" s="1" t="s">
        <v>59</v>
      </c>
      <c r="B1712" s="2" t="s">
        <v>1727</v>
      </c>
      <c r="C1712" s="2" t="s">
        <v>9</v>
      </c>
      <c r="D1712" s="2" t="s">
        <v>75</v>
      </c>
      <c r="E1712" s="2" t="s">
        <v>2492</v>
      </c>
      <c r="F1712" s="2" t="s">
        <v>2493</v>
      </c>
      <c r="G1712" s="2" t="s">
        <v>2494</v>
      </c>
    </row>
    <row r="1713" spans="1:7" x14ac:dyDescent="0.35">
      <c r="A1713" s="1" t="s">
        <v>59</v>
      </c>
      <c r="B1713" s="2" t="s">
        <v>1727</v>
      </c>
      <c r="C1713" s="2" t="s">
        <v>9</v>
      </c>
      <c r="D1713" s="2" t="s">
        <v>75</v>
      </c>
      <c r="E1713" s="2" t="s">
        <v>2492</v>
      </c>
      <c r="F1713" s="2" t="s">
        <v>2493</v>
      </c>
      <c r="G1713" s="2" t="s">
        <v>2494</v>
      </c>
    </row>
    <row r="1714" spans="1:7" x14ac:dyDescent="0.35">
      <c r="A1714" s="1" t="s">
        <v>58</v>
      </c>
      <c r="B1714" s="2" t="s">
        <v>1727</v>
      </c>
      <c r="C1714" s="2" t="s">
        <v>9</v>
      </c>
      <c r="D1714" s="2" t="s">
        <v>75</v>
      </c>
      <c r="E1714" s="2" t="s">
        <v>2495</v>
      </c>
      <c r="F1714" s="2" t="s">
        <v>2496</v>
      </c>
      <c r="G1714" s="2" t="s">
        <v>2497</v>
      </c>
    </row>
    <row r="1715" spans="1:7" x14ac:dyDescent="0.35">
      <c r="A1715" s="1" t="s">
        <v>58</v>
      </c>
      <c r="B1715" s="2" t="s">
        <v>1727</v>
      </c>
      <c r="C1715" s="2" t="s">
        <v>9</v>
      </c>
      <c r="D1715" s="2" t="s">
        <v>75</v>
      </c>
      <c r="E1715" s="2" t="s">
        <v>2498</v>
      </c>
      <c r="F1715" s="2" t="s">
        <v>2499</v>
      </c>
      <c r="G1715" s="2" t="s">
        <v>2500</v>
      </c>
    </row>
    <row r="1716" spans="1:7" x14ac:dyDescent="0.35">
      <c r="A1716" s="1" t="s">
        <v>58</v>
      </c>
      <c r="B1716" s="2" t="s">
        <v>1727</v>
      </c>
      <c r="C1716" s="2" t="s">
        <v>9</v>
      </c>
      <c r="D1716" s="2" t="s">
        <v>75</v>
      </c>
      <c r="E1716" s="2" t="s">
        <v>2498</v>
      </c>
      <c r="F1716" s="2" t="s">
        <v>2499</v>
      </c>
      <c r="G1716" s="2" t="s">
        <v>2500</v>
      </c>
    </row>
    <row r="1717" spans="1:7" x14ac:dyDescent="0.35">
      <c r="A1717" s="1" t="s">
        <v>58</v>
      </c>
      <c r="B1717" s="2" t="s">
        <v>1727</v>
      </c>
      <c r="C1717" s="2" t="s">
        <v>9</v>
      </c>
      <c r="D1717" s="2" t="s">
        <v>75</v>
      </c>
      <c r="E1717" s="2" t="s">
        <v>2501</v>
      </c>
      <c r="F1717" s="2" t="s">
        <v>2502</v>
      </c>
      <c r="G1717" s="2" t="s">
        <v>2500</v>
      </c>
    </row>
    <row r="1718" spans="1:7" x14ac:dyDescent="0.35">
      <c r="A1718" s="1" t="s">
        <v>58</v>
      </c>
      <c r="B1718" s="2" t="s">
        <v>1727</v>
      </c>
      <c r="C1718" s="2" t="s">
        <v>9</v>
      </c>
      <c r="D1718" s="2" t="s">
        <v>75</v>
      </c>
      <c r="E1718" s="2" t="s">
        <v>2501</v>
      </c>
      <c r="F1718" s="2" t="s">
        <v>2502</v>
      </c>
      <c r="G1718" s="2" t="s">
        <v>2500</v>
      </c>
    </row>
    <row r="1719" spans="1:7" x14ac:dyDescent="0.35">
      <c r="A1719" s="1" t="s">
        <v>59</v>
      </c>
      <c r="B1719" s="2" t="s">
        <v>1727</v>
      </c>
      <c r="C1719" s="2" t="s">
        <v>9</v>
      </c>
      <c r="D1719" s="2" t="s">
        <v>75</v>
      </c>
      <c r="E1719" s="2" t="s">
        <v>2503</v>
      </c>
      <c r="F1719" s="2" t="s">
        <v>2504</v>
      </c>
      <c r="G1719" s="2" t="s">
        <v>2500</v>
      </c>
    </row>
    <row r="1720" spans="1:7" x14ac:dyDescent="0.35">
      <c r="A1720" s="1" t="s">
        <v>59</v>
      </c>
      <c r="B1720" s="2" t="s">
        <v>1727</v>
      </c>
      <c r="C1720" s="2" t="s">
        <v>9</v>
      </c>
      <c r="D1720" s="2" t="s">
        <v>75</v>
      </c>
      <c r="E1720" s="2" t="s">
        <v>2503</v>
      </c>
      <c r="F1720" s="2" t="s">
        <v>2504</v>
      </c>
      <c r="G1720" s="2" t="s">
        <v>2500</v>
      </c>
    </row>
    <row r="1721" spans="1:7" x14ac:dyDescent="0.35">
      <c r="A1721" s="1" t="s">
        <v>59</v>
      </c>
      <c r="B1721" s="2" t="s">
        <v>1727</v>
      </c>
      <c r="C1721" s="2" t="s">
        <v>9</v>
      </c>
      <c r="D1721" s="2" t="s">
        <v>75</v>
      </c>
      <c r="E1721" s="2" t="s">
        <v>2505</v>
      </c>
      <c r="F1721" s="2" t="s">
        <v>2506</v>
      </c>
      <c r="G1721" s="2" t="s">
        <v>2500</v>
      </c>
    </row>
    <row r="1722" spans="1:7" x14ac:dyDescent="0.35">
      <c r="A1722" s="1" t="s">
        <v>59</v>
      </c>
      <c r="B1722" s="2" t="s">
        <v>1727</v>
      </c>
      <c r="C1722" s="2" t="s">
        <v>9</v>
      </c>
      <c r="D1722" s="2" t="s">
        <v>75</v>
      </c>
      <c r="E1722" s="2" t="s">
        <v>2505</v>
      </c>
      <c r="F1722" s="2" t="s">
        <v>2506</v>
      </c>
      <c r="G1722" s="2" t="s">
        <v>2500</v>
      </c>
    </row>
    <row r="1723" spans="1:7" x14ac:dyDescent="0.35">
      <c r="A1723" s="1" t="s">
        <v>59</v>
      </c>
      <c r="B1723" s="2" t="s">
        <v>1727</v>
      </c>
      <c r="C1723" s="2" t="s">
        <v>9</v>
      </c>
      <c r="D1723" s="2" t="s">
        <v>75</v>
      </c>
      <c r="E1723" s="2" t="s">
        <v>2507</v>
      </c>
      <c r="F1723" s="2" t="s">
        <v>2508</v>
      </c>
      <c r="G1723" s="2" t="s">
        <v>2500</v>
      </c>
    </row>
    <row r="1724" spans="1:7" x14ac:dyDescent="0.35">
      <c r="A1724" s="1" t="s">
        <v>59</v>
      </c>
      <c r="B1724" s="2" t="s">
        <v>1727</v>
      </c>
      <c r="C1724" s="2" t="s">
        <v>9</v>
      </c>
      <c r="D1724" s="2" t="s">
        <v>75</v>
      </c>
      <c r="E1724" s="2" t="s">
        <v>2507</v>
      </c>
      <c r="F1724" s="2" t="s">
        <v>2508</v>
      </c>
      <c r="G1724" s="2" t="s">
        <v>2500</v>
      </c>
    </row>
    <row r="1725" spans="1:7" x14ac:dyDescent="0.35">
      <c r="A1725" s="1" t="s">
        <v>58</v>
      </c>
      <c r="B1725" s="2" t="s">
        <v>1727</v>
      </c>
      <c r="C1725" s="2" t="s">
        <v>9</v>
      </c>
      <c r="D1725" s="2" t="s">
        <v>75</v>
      </c>
      <c r="E1725" s="2" t="s">
        <v>2509</v>
      </c>
      <c r="F1725" s="2" t="s">
        <v>2510</v>
      </c>
      <c r="G1725" s="2" t="s">
        <v>2489</v>
      </c>
    </row>
    <row r="1726" spans="1:7" x14ac:dyDescent="0.35">
      <c r="A1726" s="1" t="s">
        <v>58</v>
      </c>
      <c r="B1726" s="2" t="s">
        <v>1727</v>
      </c>
      <c r="C1726" s="2" t="s">
        <v>9</v>
      </c>
      <c r="D1726" s="2" t="s">
        <v>75</v>
      </c>
      <c r="E1726" s="2" t="s">
        <v>2509</v>
      </c>
      <c r="F1726" s="2" t="s">
        <v>2510</v>
      </c>
      <c r="G1726" s="2" t="s">
        <v>2489</v>
      </c>
    </row>
    <row r="1727" spans="1:7" x14ac:dyDescent="0.35">
      <c r="A1727" s="1" t="s">
        <v>58</v>
      </c>
      <c r="B1727" s="2" t="s">
        <v>1727</v>
      </c>
      <c r="C1727" s="2" t="s">
        <v>9</v>
      </c>
      <c r="D1727" s="2" t="s">
        <v>75</v>
      </c>
      <c r="E1727" s="2" t="s">
        <v>2490</v>
      </c>
      <c r="F1727" s="2" t="s">
        <v>2491</v>
      </c>
      <c r="G1727" s="2" t="s">
        <v>2483</v>
      </c>
    </row>
    <row r="1728" spans="1:7" x14ac:dyDescent="0.35">
      <c r="A1728" s="1" t="s">
        <v>58</v>
      </c>
      <c r="B1728" s="2" t="s">
        <v>1727</v>
      </c>
      <c r="C1728" s="2" t="s">
        <v>9</v>
      </c>
      <c r="D1728" s="2" t="s">
        <v>75</v>
      </c>
      <c r="E1728" s="2" t="s">
        <v>2481</v>
      </c>
      <c r="F1728" s="2" t="s">
        <v>2482</v>
      </c>
      <c r="G1728" s="2" t="s">
        <v>2483</v>
      </c>
    </row>
    <row r="1729" spans="1:7" x14ac:dyDescent="0.35">
      <c r="A1729" s="1" t="s">
        <v>58</v>
      </c>
      <c r="B1729" s="2" t="s">
        <v>1727</v>
      </c>
      <c r="C1729" s="2" t="s">
        <v>9</v>
      </c>
      <c r="D1729" s="2" t="s">
        <v>75</v>
      </c>
      <c r="E1729" s="2" t="s">
        <v>2511</v>
      </c>
      <c r="F1729" s="2" t="s">
        <v>2512</v>
      </c>
      <c r="G1729" s="2" t="s">
        <v>2472</v>
      </c>
    </row>
    <row r="1730" spans="1:7" x14ac:dyDescent="0.35">
      <c r="A1730" s="1" t="s">
        <v>58</v>
      </c>
      <c r="B1730" s="2" t="s">
        <v>1727</v>
      </c>
      <c r="C1730" s="2" t="s">
        <v>9</v>
      </c>
      <c r="D1730" s="2" t="s">
        <v>75</v>
      </c>
      <c r="E1730" s="2" t="s">
        <v>2513</v>
      </c>
      <c r="F1730" s="2" t="s">
        <v>2514</v>
      </c>
      <c r="G1730" s="2" t="s">
        <v>2472</v>
      </c>
    </row>
    <row r="1731" spans="1:7" x14ac:dyDescent="0.35">
      <c r="A1731" s="1" t="s">
        <v>58</v>
      </c>
      <c r="B1731" s="2" t="s">
        <v>1727</v>
      </c>
      <c r="C1731" s="2" t="s">
        <v>9</v>
      </c>
      <c r="D1731" s="2" t="s">
        <v>75</v>
      </c>
      <c r="E1731" s="2" t="s">
        <v>2515</v>
      </c>
      <c r="F1731" s="2" t="s">
        <v>2516</v>
      </c>
      <c r="G1731" s="2" t="s">
        <v>2472</v>
      </c>
    </row>
    <row r="1732" spans="1:7" x14ac:dyDescent="0.35">
      <c r="A1732" s="1" t="s">
        <v>58</v>
      </c>
      <c r="B1732" s="2" t="s">
        <v>1727</v>
      </c>
      <c r="C1732" s="2" t="s">
        <v>9</v>
      </c>
      <c r="D1732" s="2" t="s">
        <v>75</v>
      </c>
      <c r="E1732" s="2" t="s">
        <v>2517</v>
      </c>
      <c r="F1732" s="2" t="s">
        <v>2518</v>
      </c>
      <c r="G1732" s="2" t="s">
        <v>2472</v>
      </c>
    </row>
    <row r="1733" spans="1:7" x14ac:dyDescent="0.35">
      <c r="A1733" s="1" t="s">
        <v>58</v>
      </c>
      <c r="B1733" s="2" t="s">
        <v>1727</v>
      </c>
      <c r="C1733" s="2" t="s">
        <v>9</v>
      </c>
      <c r="D1733" s="2" t="s">
        <v>75</v>
      </c>
      <c r="E1733" s="2" t="s">
        <v>2517</v>
      </c>
      <c r="F1733" s="2" t="s">
        <v>2518</v>
      </c>
      <c r="G1733" s="2" t="s">
        <v>2472</v>
      </c>
    </row>
    <row r="1734" spans="1:7" x14ac:dyDescent="0.35">
      <c r="A1734" s="1" t="s">
        <v>58</v>
      </c>
      <c r="B1734" s="2" t="s">
        <v>1727</v>
      </c>
      <c r="C1734" s="2" t="s">
        <v>9</v>
      </c>
      <c r="D1734" s="2" t="s">
        <v>75</v>
      </c>
      <c r="E1734" s="2" t="s">
        <v>2519</v>
      </c>
      <c r="F1734" s="2" t="s">
        <v>2520</v>
      </c>
      <c r="G1734" s="2" t="s">
        <v>2472</v>
      </c>
    </row>
    <row r="1735" spans="1:7" x14ac:dyDescent="0.35">
      <c r="A1735" s="1" t="s">
        <v>58</v>
      </c>
      <c r="B1735" s="2" t="s">
        <v>1727</v>
      </c>
      <c r="C1735" s="2" t="s">
        <v>9</v>
      </c>
      <c r="D1735" s="2" t="s">
        <v>75</v>
      </c>
      <c r="E1735" s="2" t="s">
        <v>2498</v>
      </c>
      <c r="F1735" s="2" t="s">
        <v>2499</v>
      </c>
      <c r="G1735" s="2" t="s">
        <v>2521</v>
      </c>
    </row>
    <row r="1736" spans="1:7" x14ac:dyDescent="0.35">
      <c r="A1736" s="1" t="s">
        <v>59</v>
      </c>
      <c r="B1736" s="2" t="s">
        <v>1727</v>
      </c>
      <c r="C1736" s="2" t="s">
        <v>9</v>
      </c>
      <c r="D1736" s="2" t="s">
        <v>75</v>
      </c>
      <c r="E1736" s="2" t="s">
        <v>2184</v>
      </c>
      <c r="F1736" s="2" t="s">
        <v>2185</v>
      </c>
      <c r="G1736" s="2" t="s">
        <v>2171</v>
      </c>
    </row>
    <row r="1737" spans="1:7" x14ac:dyDescent="0.35">
      <c r="A1737" s="1" t="s">
        <v>58</v>
      </c>
      <c r="B1737" s="2" t="s">
        <v>1727</v>
      </c>
      <c r="C1737" s="2" t="s">
        <v>9</v>
      </c>
      <c r="D1737" s="2" t="s">
        <v>75</v>
      </c>
      <c r="E1737" s="2" t="s">
        <v>2522</v>
      </c>
      <c r="F1737" s="2" t="s">
        <v>2523</v>
      </c>
      <c r="G1737" s="2" t="s">
        <v>2453</v>
      </c>
    </row>
    <row r="1738" spans="1:7" x14ac:dyDescent="0.35">
      <c r="A1738" s="1" t="s">
        <v>59</v>
      </c>
      <c r="B1738" s="2" t="s">
        <v>1727</v>
      </c>
      <c r="C1738" s="2" t="s">
        <v>9</v>
      </c>
      <c r="D1738" s="2" t="s">
        <v>75</v>
      </c>
      <c r="E1738" s="2" t="s">
        <v>2524</v>
      </c>
      <c r="F1738" s="2" t="s">
        <v>2525</v>
      </c>
      <c r="G1738" s="2" t="s">
        <v>2526</v>
      </c>
    </row>
    <row r="1739" spans="1:7" x14ac:dyDescent="0.35">
      <c r="A1739" s="1" t="s">
        <v>59</v>
      </c>
      <c r="B1739" s="2" t="s">
        <v>1727</v>
      </c>
      <c r="C1739" s="2" t="s">
        <v>9</v>
      </c>
      <c r="D1739" s="2" t="s">
        <v>75</v>
      </c>
      <c r="E1739" s="2" t="s">
        <v>2524</v>
      </c>
      <c r="F1739" s="2" t="s">
        <v>2525</v>
      </c>
      <c r="G1739" s="2" t="s">
        <v>2526</v>
      </c>
    </row>
    <row r="1740" spans="1:7" x14ac:dyDescent="0.35">
      <c r="A1740" s="1" t="s">
        <v>59</v>
      </c>
      <c r="B1740" s="2" t="s">
        <v>1727</v>
      </c>
      <c r="C1740" s="2" t="s">
        <v>9</v>
      </c>
      <c r="D1740" s="2" t="s">
        <v>75</v>
      </c>
      <c r="E1740" s="2" t="s">
        <v>2527</v>
      </c>
      <c r="F1740" s="2" t="s">
        <v>2528</v>
      </c>
      <c r="G1740" s="2" t="s">
        <v>2529</v>
      </c>
    </row>
    <row r="1741" spans="1:7" x14ac:dyDescent="0.35">
      <c r="A1741" s="1" t="s">
        <v>58</v>
      </c>
      <c r="B1741" s="2" t="s">
        <v>1727</v>
      </c>
      <c r="C1741" s="2" t="s">
        <v>9</v>
      </c>
      <c r="D1741" s="2" t="s">
        <v>75</v>
      </c>
      <c r="E1741" s="2" t="s">
        <v>2498</v>
      </c>
      <c r="F1741" s="2" t="s">
        <v>2499</v>
      </c>
      <c r="G1741" s="2" t="s">
        <v>2521</v>
      </c>
    </row>
    <row r="1742" spans="1:7" x14ac:dyDescent="0.35">
      <c r="A1742" s="1" t="s">
        <v>59</v>
      </c>
      <c r="B1742" s="2" t="s">
        <v>1727</v>
      </c>
      <c r="C1742" s="2" t="s">
        <v>9</v>
      </c>
      <c r="D1742" s="2" t="s">
        <v>75</v>
      </c>
      <c r="E1742" s="2" t="s">
        <v>2530</v>
      </c>
      <c r="F1742" s="2" t="s">
        <v>2531</v>
      </c>
      <c r="G1742" s="2" t="s">
        <v>2532</v>
      </c>
    </row>
    <row r="1743" spans="1:7" x14ac:dyDescent="0.35">
      <c r="A1743" s="1" t="s">
        <v>58</v>
      </c>
      <c r="B1743" s="2" t="s">
        <v>1727</v>
      </c>
      <c r="C1743" s="2" t="s">
        <v>9</v>
      </c>
      <c r="D1743" s="2" t="s">
        <v>75</v>
      </c>
      <c r="E1743" s="2" t="s">
        <v>2533</v>
      </c>
      <c r="F1743" s="2" t="s">
        <v>2534</v>
      </c>
      <c r="G1743" s="2" t="s">
        <v>2526</v>
      </c>
    </row>
    <row r="1744" spans="1:7" x14ac:dyDescent="0.35">
      <c r="A1744" s="1" t="s">
        <v>59</v>
      </c>
      <c r="B1744" s="2" t="s">
        <v>1727</v>
      </c>
      <c r="C1744" s="2" t="s">
        <v>9</v>
      </c>
      <c r="D1744" s="2" t="s">
        <v>75</v>
      </c>
      <c r="E1744" s="2" t="s">
        <v>2535</v>
      </c>
      <c r="F1744" s="2" t="s">
        <v>2536</v>
      </c>
      <c r="G1744" s="2" t="s">
        <v>2537</v>
      </c>
    </row>
    <row r="1745" spans="1:7" x14ac:dyDescent="0.35">
      <c r="A1745" s="1" t="s">
        <v>59</v>
      </c>
      <c r="B1745" s="2" t="s">
        <v>1727</v>
      </c>
      <c r="C1745" s="2" t="s">
        <v>9</v>
      </c>
      <c r="D1745" s="2" t="s">
        <v>75</v>
      </c>
      <c r="E1745" s="2" t="s">
        <v>2535</v>
      </c>
      <c r="F1745" s="2" t="s">
        <v>2536</v>
      </c>
      <c r="G1745" s="2" t="s">
        <v>2537</v>
      </c>
    </row>
    <row r="1746" spans="1:7" x14ac:dyDescent="0.35">
      <c r="A1746" s="1" t="s">
        <v>59</v>
      </c>
      <c r="B1746" s="2" t="s">
        <v>1727</v>
      </c>
      <c r="C1746" s="2" t="s">
        <v>9</v>
      </c>
      <c r="D1746" s="2" t="s">
        <v>75</v>
      </c>
      <c r="E1746" s="2" t="s">
        <v>2538</v>
      </c>
      <c r="F1746" s="2" t="s">
        <v>2539</v>
      </c>
      <c r="G1746" s="2" t="s">
        <v>2036</v>
      </c>
    </row>
    <row r="1747" spans="1:7" x14ac:dyDescent="0.35">
      <c r="A1747" s="1" t="s">
        <v>59</v>
      </c>
      <c r="B1747" s="2" t="s">
        <v>1727</v>
      </c>
      <c r="C1747" s="2" t="s">
        <v>9</v>
      </c>
      <c r="D1747" s="2" t="s">
        <v>75</v>
      </c>
      <c r="E1747" s="2" t="s">
        <v>2034</v>
      </c>
      <c r="F1747" s="2" t="s">
        <v>2035</v>
      </c>
      <c r="G1747" s="2" t="s">
        <v>2036</v>
      </c>
    </row>
    <row r="1748" spans="1:7" x14ac:dyDescent="0.35">
      <c r="A1748" s="1" t="s">
        <v>58</v>
      </c>
      <c r="B1748" s="2" t="s">
        <v>1727</v>
      </c>
      <c r="C1748" s="2" t="s">
        <v>9</v>
      </c>
      <c r="D1748" s="2" t="s">
        <v>75</v>
      </c>
      <c r="E1748" s="2" t="s">
        <v>2353</v>
      </c>
      <c r="F1748" s="2" t="s">
        <v>2354</v>
      </c>
      <c r="G1748" s="2" t="s">
        <v>2355</v>
      </c>
    </row>
    <row r="1749" spans="1:7" x14ac:dyDescent="0.35">
      <c r="A1749" s="1" t="s">
        <v>58</v>
      </c>
      <c r="B1749" s="2" t="s">
        <v>1727</v>
      </c>
      <c r="C1749" s="2" t="s">
        <v>9</v>
      </c>
      <c r="D1749" s="2" t="s">
        <v>75</v>
      </c>
      <c r="E1749" s="2" t="s">
        <v>2353</v>
      </c>
      <c r="F1749" s="2" t="s">
        <v>2354</v>
      </c>
      <c r="G1749" s="2" t="s">
        <v>2355</v>
      </c>
    </row>
    <row r="1750" spans="1:7" x14ac:dyDescent="0.35">
      <c r="A1750" s="1" t="s">
        <v>59</v>
      </c>
      <c r="B1750" s="2" t="s">
        <v>1727</v>
      </c>
      <c r="C1750" s="2" t="s">
        <v>9</v>
      </c>
      <c r="D1750" s="2" t="s">
        <v>75</v>
      </c>
      <c r="E1750" s="2" t="s">
        <v>2538</v>
      </c>
      <c r="F1750" s="2" t="s">
        <v>2539</v>
      </c>
      <c r="G1750" s="2" t="s">
        <v>2036</v>
      </c>
    </row>
    <row r="1751" spans="1:7" x14ac:dyDescent="0.35">
      <c r="A1751" s="1" t="s">
        <v>58</v>
      </c>
      <c r="B1751" s="2" t="s">
        <v>1727</v>
      </c>
      <c r="C1751" s="2" t="s">
        <v>9</v>
      </c>
      <c r="D1751" s="2" t="s">
        <v>75</v>
      </c>
      <c r="E1751" s="2" t="s">
        <v>2540</v>
      </c>
      <c r="F1751" s="2" t="s">
        <v>2541</v>
      </c>
      <c r="G1751" s="2" t="s">
        <v>2542</v>
      </c>
    </row>
    <row r="1752" spans="1:7" x14ac:dyDescent="0.35">
      <c r="A1752" s="1" t="s">
        <v>58</v>
      </c>
      <c r="B1752" s="2" t="s">
        <v>1727</v>
      </c>
      <c r="C1752" s="2" t="s">
        <v>9</v>
      </c>
      <c r="D1752" s="2" t="s">
        <v>75</v>
      </c>
      <c r="E1752" s="2" t="s">
        <v>2540</v>
      </c>
      <c r="F1752" s="2" t="s">
        <v>2541</v>
      </c>
      <c r="G1752" s="2" t="s">
        <v>2542</v>
      </c>
    </row>
    <row r="1753" spans="1:7" x14ac:dyDescent="0.35">
      <c r="A1753" s="1" t="s">
        <v>58</v>
      </c>
      <c r="B1753" s="2" t="s">
        <v>1727</v>
      </c>
      <c r="C1753" s="2" t="s">
        <v>9</v>
      </c>
      <c r="D1753" s="2" t="s">
        <v>75</v>
      </c>
      <c r="E1753" s="2" t="s">
        <v>2540</v>
      </c>
      <c r="F1753" s="2" t="s">
        <v>2541</v>
      </c>
      <c r="G1753" s="2" t="s">
        <v>2542</v>
      </c>
    </row>
    <row r="1754" spans="1:7" x14ac:dyDescent="0.35">
      <c r="A1754" s="1" t="s">
        <v>58</v>
      </c>
      <c r="B1754" s="2" t="s">
        <v>1727</v>
      </c>
      <c r="C1754" s="2" t="s">
        <v>9</v>
      </c>
      <c r="D1754" s="2" t="s">
        <v>75</v>
      </c>
      <c r="E1754" s="2" t="s">
        <v>2540</v>
      </c>
      <c r="F1754" s="2" t="s">
        <v>2541</v>
      </c>
      <c r="G1754" s="2" t="s">
        <v>2542</v>
      </c>
    </row>
    <row r="1755" spans="1:7" x14ac:dyDescent="0.35">
      <c r="A1755" s="1" t="s">
        <v>58</v>
      </c>
      <c r="B1755" s="2" t="s">
        <v>1727</v>
      </c>
      <c r="C1755" s="2" t="s">
        <v>9</v>
      </c>
      <c r="D1755" s="2" t="s">
        <v>75</v>
      </c>
      <c r="E1755" s="2" t="s">
        <v>2540</v>
      </c>
      <c r="F1755" s="2" t="s">
        <v>2541</v>
      </c>
      <c r="G1755" s="2" t="s">
        <v>2542</v>
      </c>
    </row>
    <row r="1756" spans="1:7" x14ac:dyDescent="0.35">
      <c r="A1756" s="1" t="s">
        <v>58</v>
      </c>
      <c r="B1756" s="2" t="s">
        <v>1727</v>
      </c>
      <c r="C1756" s="2" t="s">
        <v>9</v>
      </c>
      <c r="D1756" s="2" t="s">
        <v>75</v>
      </c>
      <c r="E1756" s="2" t="s">
        <v>2540</v>
      </c>
      <c r="F1756" s="2" t="s">
        <v>2541</v>
      </c>
      <c r="G1756" s="2" t="s">
        <v>2542</v>
      </c>
    </row>
    <row r="1757" spans="1:7" x14ac:dyDescent="0.35">
      <c r="A1757" s="1" t="s">
        <v>58</v>
      </c>
      <c r="B1757" s="2" t="s">
        <v>1727</v>
      </c>
      <c r="C1757" s="2" t="s">
        <v>9</v>
      </c>
      <c r="D1757" s="2" t="s">
        <v>75</v>
      </c>
      <c r="E1757" s="2" t="s">
        <v>2533</v>
      </c>
      <c r="F1757" s="2" t="s">
        <v>2534</v>
      </c>
      <c r="G1757" s="2" t="s">
        <v>2526</v>
      </c>
    </row>
    <row r="1758" spans="1:7" x14ac:dyDescent="0.35">
      <c r="A1758" s="1" t="s">
        <v>59</v>
      </c>
      <c r="B1758" s="2" t="s">
        <v>1727</v>
      </c>
      <c r="C1758" s="2" t="s">
        <v>9</v>
      </c>
      <c r="D1758" s="2" t="s">
        <v>75</v>
      </c>
      <c r="E1758" s="2" t="s">
        <v>2543</v>
      </c>
      <c r="F1758" s="2" t="s">
        <v>2544</v>
      </c>
      <c r="G1758" s="2" t="s">
        <v>2545</v>
      </c>
    </row>
    <row r="1759" spans="1:7" x14ac:dyDescent="0.35">
      <c r="A1759" s="1" t="s">
        <v>58</v>
      </c>
      <c r="B1759" s="2" t="s">
        <v>1727</v>
      </c>
      <c r="C1759" s="2" t="s">
        <v>9</v>
      </c>
      <c r="D1759" s="2" t="s">
        <v>75</v>
      </c>
      <c r="E1759" s="2" t="s">
        <v>2546</v>
      </c>
      <c r="F1759" s="2" t="s">
        <v>2547</v>
      </c>
      <c r="G1759" s="2" t="s">
        <v>2548</v>
      </c>
    </row>
    <row r="1760" spans="1:7" x14ac:dyDescent="0.35">
      <c r="A1760" s="1" t="s">
        <v>58</v>
      </c>
      <c r="B1760" s="2" t="s">
        <v>1727</v>
      </c>
      <c r="C1760" s="2" t="s">
        <v>9</v>
      </c>
      <c r="D1760" s="2" t="s">
        <v>75</v>
      </c>
      <c r="E1760" s="2" t="s">
        <v>2549</v>
      </c>
      <c r="F1760" s="2" t="s">
        <v>2550</v>
      </c>
      <c r="G1760" s="2" t="s">
        <v>2551</v>
      </c>
    </row>
    <row r="1761" spans="1:7" x14ac:dyDescent="0.35">
      <c r="A1761" s="1" t="s">
        <v>58</v>
      </c>
      <c r="B1761" s="2" t="s">
        <v>1727</v>
      </c>
      <c r="C1761" s="2" t="s">
        <v>9</v>
      </c>
      <c r="D1761" s="2" t="s">
        <v>75</v>
      </c>
      <c r="E1761" s="2" t="s">
        <v>2191</v>
      </c>
      <c r="F1761" s="2" t="s">
        <v>2192</v>
      </c>
      <c r="G1761" s="2" t="s">
        <v>2193</v>
      </c>
    </row>
    <row r="1762" spans="1:7" x14ac:dyDescent="0.35">
      <c r="A1762" s="1" t="s">
        <v>58</v>
      </c>
      <c r="B1762" s="2" t="s">
        <v>1727</v>
      </c>
      <c r="C1762" s="2" t="s">
        <v>9</v>
      </c>
      <c r="D1762" s="2" t="s">
        <v>75</v>
      </c>
      <c r="E1762" s="2" t="s">
        <v>2549</v>
      </c>
      <c r="F1762" s="2" t="s">
        <v>2550</v>
      </c>
      <c r="G1762" s="2" t="s">
        <v>2551</v>
      </c>
    </row>
    <row r="1763" spans="1:7" x14ac:dyDescent="0.35">
      <c r="A1763" s="1" t="s">
        <v>58</v>
      </c>
      <c r="B1763" s="2" t="s">
        <v>1727</v>
      </c>
      <c r="C1763" s="2" t="s">
        <v>9</v>
      </c>
      <c r="D1763" s="2" t="s">
        <v>75</v>
      </c>
      <c r="E1763" s="2" t="s">
        <v>2549</v>
      </c>
      <c r="F1763" s="2" t="s">
        <v>2550</v>
      </c>
      <c r="G1763" s="2" t="s">
        <v>2551</v>
      </c>
    </row>
    <row r="1764" spans="1:7" x14ac:dyDescent="0.35">
      <c r="A1764" s="1" t="s">
        <v>58</v>
      </c>
      <c r="B1764" s="2" t="s">
        <v>1727</v>
      </c>
      <c r="C1764" s="2" t="s">
        <v>9</v>
      </c>
      <c r="D1764" s="2" t="s">
        <v>75</v>
      </c>
      <c r="E1764" s="2" t="s">
        <v>2552</v>
      </c>
      <c r="F1764" s="2" t="s">
        <v>2553</v>
      </c>
      <c r="G1764" s="2" t="s">
        <v>2551</v>
      </c>
    </row>
    <row r="1765" spans="1:7" x14ac:dyDescent="0.35">
      <c r="A1765" s="1" t="s">
        <v>59</v>
      </c>
      <c r="B1765" s="2" t="s">
        <v>1727</v>
      </c>
      <c r="C1765" s="2" t="s">
        <v>9</v>
      </c>
      <c r="D1765" s="2" t="s">
        <v>75</v>
      </c>
      <c r="E1765" s="2" t="s">
        <v>2554</v>
      </c>
      <c r="F1765" s="2" t="s">
        <v>2555</v>
      </c>
      <c r="G1765" s="2" t="s">
        <v>2556</v>
      </c>
    </row>
    <row r="1766" spans="1:7" x14ac:dyDescent="0.35">
      <c r="A1766" s="1" t="s">
        <v>59</v>
      </c>
      <c r="B1766" s="2" t="s">
        <v>1727</v>
      </c>
      <c r="C1766" s="2" t="s">
        <v>9</v>
      </c>
      <c r="D1766" s="2" t="s">
        <v>75</v>
      </c>
      <c r="E1766" s="2" t="s">
        <v>2554</v>
      </c>
      <c r="F1766" s="2" t="s">
        <v>2555</v>
      </c>
      <c r="G1766" s="2" t="s">
        <v>2556</v>
      </c>
    </row>
    <row r="1767" spans="1:7" x14ac:dyDescent="0.35">
      <c r="A1767" s="1" t="s">
        <v>58</v>
      </c>
      <c r="B1767" s="2" t="s">
        <v>1727</v>
      </c>
      <c r="C1767" s="2" t="s">
        <v>9</v>
      </c>
      <c r="D1767" s="2" t="s">
        <v>75</v>
      </c>
      <c r="E1767" s="2" t="s">
        <v>1973</v>
      </c>
      <c r="F1767" s="2" t="s">
        <v>1974</v>
      </c>
      <c r="G1767" s="2" t="s">
        <v>1975</v>
      </c>
    </row>
    <row r="1768" spans="1:7" x14ac:dyDescent="0.35">
      <c r="A1768" s="1" t="s">
        <v>59</v>
      </c>
      <c r="B1768" s="2" t="s">
        <v>1727</v>
      </c>
      <c r="C1768" s="2" t="s">
        <v>9</v>
      </c>
      <c r="D1768" s="2" t="s">
        <v>75</v>
      </c>
      <c r="E1768" s="2" t="s">
        <v>2557</v>
      </c>
      <c r="F1768" s="2" t="s">
        <v>2558</v>
      </c>
      <c r="G1768" s="2" t="s">
        <v>2556</v>
      </c>
    </row>
    <row r="1769" spans="1:7" x14ac:dyDescent="0.35">
      <c r="A1769" s="1" t="s">
        <v>58</v>
      </c>
      <c r="B1769" s="2" t="s">
        <v>1727</v>
      </c>
      <c r="C1769" s="2" t="s">
        <v>9</v>
      </c>
      <c r="D1769" s="2" t="s">
        <v>75</v>
      </c>
      <c r="E1769" s="2" t="s">
        <v>2559</v>
      </c>
      <c r="F1769" s="2" t="s">
        <v>2560</v>
      </c>
      <c r="G1769" s="2" t="s">
        <v>2561</v>
      </c>
    </row>
    <row r="1770" spans="1:7" x14ac:dyDescent="0.35">
      <c r="A1770" s="1" t="s">
        <v>59</v>
      </c>
      <c r="B1770" s="2" t="s">
        <v>1727</v>
      </c>
      <c r="C1770" s="2" t="s">
        <v>9</v>
      </c>
      <c r="D1770" s="2" t="s">
        <v>75</v>
      </c>
      <c r="E1770" s="2" t="s">
        <v>2562</v>
      </c>
      <c r="F1770" s="2" t="s">
        <v>2563</v>
      </c>
      <c r="G1770" s="2" t="s">
        <v>2556</v>
      </c>
    </row>
    <row r="1771" spans="1:7" x14ac:dyDescent="0.35">
      <c r="A1771" s="1" t="s">
        <v>58</v>
      </c>
      <c r="B1771" s="2" t="s">
        <v>1727</v>
      </c>
      <c r="C1771" s="2" t="s">
        <v>9</v>
      </c>
      <c r="D1771" s="2" t="s">
        <v>75</v>
      </c>
      <c r="E1771" s="2" t="s">
        <v>2412</v>
      </c>
      <c r="F1771" s="2" t="s">
        <v>2413</v>
      </c>
      <c r="G1771" s="2" t="s">
        <v>1944</v>
      </c>
    </row>
    <row r="1772" spans="1:7" x14ac:dyDescent="0.35">
      <c r="A1772" s="1" t="s">
        <v>59</v>
      </c>
      <c r="B1772" s="2" t="s">
        <v>1727</v>
      </c>
      <c r="C1772" s="2" t="s">
        <v>9</v>
      </c>
      <c r="D1772" s="2" t="s">
        <v>75</v>
      </c>
      <c r="E1772" s="2" t="s">
        <v>2564</v>
      </c>
      <c r="F1772" s="2" t="s">
        <v>2565</v>
      </c>
      <c r="G1772" s="2" t="s">
        <v>2566</v>
      </c>
    </row>
    <row r="1773" spans="1:7" x14ac:dyDescent="0.35">
      <c r="A1773" s="1" t="s">
        <v>59</v>
      </c>
      <c r="B1773" s="2" t="s">
        <v>1727</v>
      </c>
      <c r="C1773" s="2" t="s">
        <v>9</v>
      </c>
      <c r="D1773" s="2" t="s">
        <v>75</v>
      </c>
      <c r="E1773" s="2" t="s">
        <v>2567</v>
      </c>
      <c r="F1773" s="2" t="s">
        <v>2568</v>
      </c>
      <c r="G1773" s="2" t="s">
        <v>908</v>
      </c>
    </row>
    <row r="1774" spans="1:7" x14ac:dyDescent="0.35">
      <c r="A1774" s="1" t="s">
        <v>58</v>
      </c>
      <c r="B1774" s="2" t="s">
        <v>1727</v>
      </c>
      <c r="C1774" s="2" t="s">
        <v>9</v>
      </c>
      <c r="D1774" s="2" t="s">
        <v>75</v>
      </c>
      <c r="E1774" s="2" t="s">
        <v>2569</v>
      </c>
      <c r="F1774" s="2" t="s">
        <v>2570</v>
      </c>
      <c r="G1774" s="2" t="s">
        <v>2551</v>
      </c>
    </row>
    <row r="1775" spans="1:7" x14ac:dyDescent="0.35">
      <c r="A1775" s="1" t="s">
        <v>58</v>
      </c>
      <c r="B1775" s="2" t="s">
        <v>1727</v>
      </c>
      <c r="C1775" s="2" t="s">
        <v>9</v>
      </c>
      <c r="D1775" s="2" t="s">
        <v>75</v>
      </c>
      <c r="E1775" s="2" t="s">
        <v>2569</v>
      </c>
      <c r="F1775" s="2" t="s">
        <v>2570</v>
      </c>
      <c r="G1775" s="2" t="s">
        <v>2551</v>
      </c>
    </row>
    <row r="1776" spans="1:7" x14ac:dyDescent="0.35">
      <c r="A1776" s="1" t="s">
        <v>58</v>
      </c>
      <c r="B1776" s="2" t="s">
        <v>1727</v>
      </c>
      <c r="C1776" s="2" t="s">
        <v>9</v>
      </c>
      <c r="D1776" s="2" t="s">
        <v>75</v>
      </c>
      <c r="E1776" s="2" t="s">
        <v>2569</v>
      </c>
      <c r="F1776" s="2" t="s">
        <v>2570</v>
      </c>
      <c r="G1776" s="2" t="s">
        <v>2551</v>
      </c>
    </row>
    <row r="1777" spans="1:7" x14ac:dyDescent="0.35">
      <c r="A1777" s="1" t="s">
        <v>58</v>
      </c>
      <c r="B1777" s="2" t="s">
        <v>1727</v>
      </c>
      <c r="C1777" s="2" t="s">
        <v>9</v>
      </c>
      <c r="D1777" s="2" t="s">
        <v>75</v>
      </c>
      <c r="E1777" s="2" t="s">
        <v>2571</v>
      </c>
      <c r="F1777" s="2" t="s">
        <v>2572</v>
      </c>
      <c r="G1777" s="2" t="s">
        <v>2573</v>
      </c>
    </row>
    <row r="1778" spans="1:7" x14ac:dyDescent="0.35">
      <c r="A1778" s="1" t="s">
        <v>58</v>
      </c>
      <c r="B1778" s="2" t="s">
        <v>1727</v>
      </c>
      <c r="C1778" s="2" t="s">
        <v>9</v>
      </c>
      <c r="D1778" s="2" t="s">
        <v>75</v>
      </c>
      <c r="E1778" s="2" t="s">
        <v>2571</v>
      </c>
      <c r="F1778" s="2" t="s">
        <v>2572</v>
      </c>
      <c r="G1778" s="2" t="s">
        <v>2573</v>
      </c>
    </row>
    <row r="1779" spans="1:7" x14ac:dyDescent="0.35">
      <c r="A1779" s="1" t="s">
        <v>58</v>
      </c>
      <c r="B1779" s="2" t="s">
        <v>1727</v>
      </c>
      <c r="C1779" s="2" t="s">
        <v>9</v>
      </c>
      <c r="D1779" s="2" t="s">
        <v>75</v>
      </c>
      <c r="E1779" s="2" t="s">
        <v>2571</v>
      </c>
      <c r="F1779" s="2" t="s">
        <v>2572</v>
      </c>
      <c r="G1779" s="2" t="s">
        <v>2573</v>
      </c>
    </row>
    <row r="1780" spans="1:7" x14ac:dyDescent="0.35">
      <c r="A1780" s="1" t="s">
        <v>58</v>
      </c>
      <c r="B1780" s="2" t="s">
        <v>1727</v>
      </c>
      <c r="C1780" s="2" t="s">
        <v>9</v>
      </c>
      <c r="D1780" s="2" t="s">
        <v>75</v>
      </c>
      <c r="E1780" s="2" t="s">
        <v>2552</v>
      </c>
      <c r="F1780" s="2" t="s">
        <v>2553</v>
      </c>
      <c r="G1780" s="2" t="s">
        <v>2551</v>
      </c>
    </row>
    <row r="1781" spans="1:7" x14ac:dyDescent="0.35">
      <c r="A1781" s="1" t="s">
        <v>58</v>
      </c>
      <c r="B1781" s="2" t="s">
        <v>1727</v>
      </c>
      <c r="C1781" s="2" t="s">
        <v>9</v>
      </c>
      <c r="D1781" s="2" t="s">
        <v>75</v>
      </c>
      <c r="E1781" s="2" t="s">
        <v>2574</v>
      </c>
      <c r="F1781" s="2" t="s">
        <v>2575</v>
      </c>
      <c r="G1781" s="2" t="s">
        <v>2576</v>
      </c>
    </row>
    <row r="1782" spans="1:7" x14ac:dyDescent="0.35">
      <c r="A1782" s="1" t="s">
        <v>58</v>
      </c>
      <c r="B1782" s="2" t="s">
        <v>1727</v>
      </c>
      <c r="C1782" s="2" t="s">
        <v>9</v>
      </c>
      <c r="D1782" s="2" t="s">
        <v>75</v>
      </c>
      <c r="E1782" s="2" t="s">
        <v>2574</v>
      </c>
      <c r="F1782" s="2" t="s">
        <v>2575</v>
      </c>
      <c r="G1782" s="2" t="s">
        <v>2576</v>
      </c>
    </row>
    <row r="1783" spans="1:7" x14ac:dyDescent="0.35">
      <c r="A1783" s="1" t="s">
        <v>58</v>
      </c>
      <c r="B1783" s="2" t="s">
        <v>1727</v>
      </c>
      <c r="C1783" s="2" t="s">
        <v>9</v>
      </c>
      <c r="D1783" s="2" t="s">
        <v>75</v>
      </c>
      <c r="E1783" s="2" t="s">
        <v>2577</v>
      </c>
      <c r="F1783" s="2" t="s">
        <v>2578</v>
      </c>
      <c r="G1783" s="2" t="s">
        <v>2579</v>
      </c>
    </row>
    <row r="1784" spans="1:7" x14ac:dyDescent="0.35">
      <c r="A1784" s="1" t="s">
        <v>58</v>
      </c>
      <c r="B1784" s="2" t="s">
        <v>1727</v>
      </c>
      <c r="C1784" s="2" t="s">
        <v>9</v>
      </c>
      <c r="D1784" s="2" t="s">
        <v>75</v>
      </c>
      <c r="E1784" s="2" t="s">
        <v>2577</v>
      </c>
      <c r="F1784" s="2" t="s">
        <v>2578</v>
      </c>
      <c r="G1784" s="2" t="s">
        <v>2579</v>
      </c>
    </row>
    <row r="1785" spans="1:7" x14ac:dyDescent="0.35">
      <c r="A1785" s="1" t="s">
        <v>59</v>
      </c>
      <c r="B1785" s="2" t="s">
        <v>1727</v>
      </c>
      <c r="C1785" s="2" t="s">
        <v>9</v>
      </c>
      <c r="D1785" s="2" t="s">
        <v>75</v>
      </c>
      <c r="E1785" s="2" t="s">
        <v>2580</v>
      </c>
      <c r="F1785" s="2" t="s">
        <v>2581</v>
      </c>
      <c r="G1785" s="2" t="s">
        <v>2579</v>
      </c>
    </row>
    <row r="1786" spans="1:7" x14ac:dyDescent="0.35">
      <c r="A1786" s="1" t="s">
        <v>59</v>
      </c>
      <c r="B1786" s="2" t="s">
        <v>1727</v>
      </c>
      <c r="C1786" s="2" t="s">
        <v>9</v>
      </c>
      <c r="D1786" s="2" t="s">
        <v>75</v>
      </c>
      <c r="E1786" s="2" t="s">
        <v>2580</v>
      </c>
      <c r="F1786" s="2" t="s">
        <v>2581</v>
      </c>
      <c r="G1786" s="2" t="s">
        <v>2579</v>
      </c>
    </row>
    <row r="1787" spans="1:7" x14ac:dyDescent="0.35">
      <c r="A1787" s="1" t="s">
        <v>58</v>
      </c>
      <c r="B1787" s="2" t="s">
        <v>1727</v>
      </c>
      <c r="C1787" s="2" t="s">
        <v>9</v>
      </c>
      <c r="D1787" s="2" t="s">
        <v>75</v>
      </c>
      <c r="E1787" s="2" t="s">
        <v>2582</v>
      </c>
      <c r="F1787" s="2" t="s">
        <v>2583</v>
      </c>
      <c r="G1787" s="2" t="s">
        <v>2584</v>
      </c>
    </row>
    <row r="1788" spans="1:7" x14ac:dyDescent="0.35">
      <c r="A1788" s="1" t="s">
        <v>58</v>
      </c>
      <c r="B1788" s="2" t="s">
        <v>1727</v>
      </c>
      <c r="C1788" s="2" t="s">
        <v>9</v>
      </c>
      <c r="D1788" s="2" t="s">
        <v>75</v>
      </c>
      <c r="E1788" s="2" t="s">
        <v>2582</v>
      </c>
      <c r="F1788" s="2" t="s">
        <v>2583</v>
      </c>
      <c r="G1788" s="2" t="s">
        <v>2584</v>
      </c>
    </row>
    <row r="1789" spans="1:7" x14ac:dyDescent="0.35">
      <c r="A1789" s="1" t="s">
        <v>58</v>
      </c>
      <c r="B1789" s="2" t="s">
        <v>1727</v>
      </c>
      <c r="C1789" s="2" t="s">
        <v>9</v>
      </c>
      <c r="D1789" s="2" t="s">
        <v>75</v>
      </c>
      <c r="E1789" s="2" t="s">
        <v>2582</v>
      </c>
      <c r="F1789" s="2" t="s">
        <v>2583</v>
      </c>
      <c r="G1789" s="2" t="s">
        <v>2584</v>
      </c>
    </row>
    <row r="1790" spans="1:7" x14ac:dyDescent="0.35">
      <c r="A1790" s="1" t="s">
        <v>59</v>
      </c>
      <c r="B1790" s="2" t="s">
        <v>1727</v>
      </c>
      <c r="C1790" s="2" t="s">
        <v>9</v>
      </c>
      <c r="D1790" s="2" t="s">
        <v>75</v>
      </c>
      <c r="E1790" s="2" t="s">
        <v>2554</v>
      </c>
      <c r="F1790" s="2" t="s">
        <v>2555</v>
      </c>
      <c r="G1790" s="2" t="s">
        <v>2556</v>
      </c>
    </row>
    <row r="1791" spans="1:7" x14ac:dyDescent="0.35">
      <c r="A1791" s="1" t="s">
        <v>59</v>
      </c>
      <c r="B1791" s="2" t="s">
        <v>1727</v>
      </c>
      <c r="C1791" s="2" t="s">
        <v>9</v>
      </c>
      <c r="D1791" s="2" t="s">
        <v>75</v>
      </c>
      <c r="E1791" s="2" t="s">
        <v>2562</v>
      </c>
      <c r="F1791" s="2" t="s">
        <v>2563</v>
      </c>
      <c r="G1791" s="2" t="s">
        <v>2556</v>
      </c>
    </row>
    <row r="1792" spans="1:7" x14ac:dyDescent="0.35">
      <c r="A1792" s="1" t="s">
        <v>59</v>
      </c>
      <c r="B1792" s="2" t="s">
        <v>1727</v>
      </c>
      <c r="C1792" s="2" t="s">
        <v>9</v>
      </c>
      <c r="D1792" s="2" t="s">
        <v>75</v>
      </c>
      <c r="E1792" s="2" t="s">
        <v>2562</v>
      </c>
      <c r="F1792" s="2" t="s">
        <v>2563</v>
      </c>
      <c r="G1792" s="2" t="s">
        <v>2556</v>
      </c>
    </row>
    <row r="1793" spans="1:7" x14ac:dyDescent="0.35">
      <c r="A1793" s="1" t="s">
        <v>59</v>
      </c>
      <c r="B1793" s="2" t="s">
        <v>1727</v>
      </c>
      <c r="C1793" s="2" t="s">
        <v>9</v>
      </c>
      <c r="D1793" s="2" t="s">
        <v>75</v>
      </c>
      <c r="E1793" s="2" t="s">
        <v>2585</v>
      </c>
      <c r="F1793" s="2" t="s">
        <v>2586</v>
      </c>
      <c r="G1793" s="2" t="s">
        <v>2556</v>
      </c>
    </row>
    <row r="1794" spans="1:7" x14ac:dyDescent="0.35">
      <c r="A1794" s="1" t="s">
        <v>59</v>
      </c>
      <c r="B1794" s="2" t="s">
        <v>1727</v>
      </c>
      <c r="C1794" s="2" t="s">
        <v>9</v>
      </c>
      <c r="D1794" s="2" t="s">
        <v>75</v>
      </c>
      <c r="E1794" s="2" t="s">
        <v>2585</v>
      </c>
      <c r="F1794" s="2" t="s">
        <v>2586</v>
      </c>
      <c r="G1794" s="2" t="s">
        <v>2556</v>
      </c>
    </row>
    <row r="1795" spans="1:7" x14ac:dyDescent="0.35">
      <c r="A1795" s="1" t="s">
        <v>59</v>
      </c>
      <c r="B1795" s="2" t="s">
        <v>1727</v>
      </c>
      <c r="C1795" s="2" t="s">
        <v>9</v>
      </c>
      <c r="D1795" s="2" t="s">
        <v>75</v>
      </c>
      <c r="E1795" s="2" t="s">
        <v>2585</v>
      </c>
      <c r="F1795" s="2" t="s">
        <v>2586</v>
      </c>
      <c r="G1795" s="2" t="s">
        <v>2556</v>
      </c>
    </row>
    <row r="1796" spans="1:7" x14ac:dyDescent="0.35">
      <c r="A1796" s="1" t="s">
        <v>59</v>
      </c>
      <c r="B1796" s="2" t="s">
        <v>1727</v>
      </c>
      <c r="C1796" s="2" t="s">
        <v>9</v>
      </c>
      <c r="D1796" s="2" t="s">
        <v>75</v>
      </c>
      <c r="E1796" s="2" t="s">
        <v>2587</v>
      </c>
      <c r="F1796" s="2" t="s">
        <v>2588</v>
      </c>
      <c r="G1796" s="2" t="s">
        <v>2556</v>
      </c>
    </row>
    <row r="1797" spans="1:7" x14ac:dyDescent="0.35">
      <c r="A1797" s="1" t="s">
        <v>59</v>
      </c>
      <c r="B1797" s="2" t="s">
        <v>1727</v>
      </c>
      <c r="C1797" s="2" t="s">
        <v>9</v>
      </c>
      <c r="D1797" s="2" t="s">
        <v>75</v>
      </c>
      <c r="E1797" s="2" t="s">
        <v>2587</v>
      </c>
      <c r="F1797" s="2" t="s">
        <v>2588</v>
      </c>
      <c r="G1797" s="2" t="s">
        <v>2556</v>
      </c>
    </row>
    <row r="1798" spans="1:7" x14ac:dyDescent="0.35">
      <c r="A1798" s="1" t="s">
        <v>59</v>
      </c>
      <c r="B1798" s="2" t="s">
        <v>1727</v>
      </c>
      <c r="C1798" s="2" t="s">
        <v>9</v>
      </c>
      <c r="D1798" s="2" t="s">
        <v>75</v>
      </c>
      <c r="E1798" s="2" t="s">
        <v>2587</v>
      </c>
      <c r="F1798" s="2" t="s">
        <v>2588</v>
      </c>
      <c r="G1798" s="2" t="s">
        <v>2556</v>
      </c>
    </row>
    <row r="1799" spans="1:7" x14ac:dyDescent="0.35">
      <c r="A1799" s="1" t="s">
        <v>58</v>
      </c>
      <c r="B1799" s="2" t="s">
        <v>1727</v>
      </c>
      <c r="C1799" s="2" t="s">
        <v>9</v>
      </c>
      <c r="D1799" s="2" t="s">
        <v>75</v>
      </c>
      <c r="E1799" s="2" t="s">
        <v>2559</v>
      </c>
      <c r="F1799" s="2" t="s">
        <v>2560</v>
      </c>
      <c r="G1799" s="2" t="s">
        <v>2561</v>
      </c>
    </row>
    <row r="1800" spans="1:7" x14ac:dyDescent="0.35">
      <c r="A1800" s="1" t="s">
        <v>59</v>
      </c>
      <c r="B1800" s="2" t="s">
        <v>1727</v>
      </c>
      <c r="C1800" s="2" t="s">
        <v>9</v>
      </c>
      <c r="D1800" s="2" t="s">
        <v>75</v>
      </c>
      <c r="E1800" s="2" t="s">
        <v>2589</v>
      </c>
      <c r="F1800" s="2" t="s">
        <v>2590</v>
      </c>
      <c r="G1800" s="2" t="s">
        <v>908</v>
      </c>
    </row>
    <row r="1801" spans="1:7" x14ac:dyDescent="0.35">
      <c r="A1801" s="1" t="s">
        <v>59</v>
      </c>
      <c r="B1801" s="2" t="s">
        <v>1727</v>
      </c>
      <c r="C1801" s="2" t="s">
        <v>9</v>
      </c>
      <c r="D1801" s="2" t="s">
        <v>75</v>
      </c>
      <c r="E1801" s="2" t="s">
        <v>2589</v>
      </c>
      <c r="F1801" s="2" t="s">
        <v>2590</v>
      </c>
      <c r="G1801" s="2" t="s">
        <v>908</v>
      </c>
    </row>
    <row r="1802" spans="1:7" x14ac:dyDescent="0.35">
      <c r="A1802" s="1" t="s">
        <v>59</v>
      </c>
      <c r="B1802" s="2" t="s">
        <v>1727</v>
      </c>
      <c r="C1802" s="2" t="s">
        <v>9</v>
      </c>
      <c r="D1802" s="2" t="s">
        <v>75</v>
      </c>
      <c r="E1802" s="2" t="s">
        <v>2591</v>
      </c>
      <c r="F1802" s="2" t="s">
        <v>2592</v>
      </c>
      <c r="G1802" s="2" t="s">
        <v>2593</v>
      </c>
    </row>
    <row r="1803" spans="1:7" x14ac:dyDescent="0.35">
      <c r="A1803" s="1" t="s">
        <v>59</v>
      </c>
      <c r="B1803" s="2" t="s">
        <v>1727</v>
      </c>
      <c r="C1803" s="2" t="s">
        <v>9</v>
      </c>
      <c r="D1803" s="2" t="s">
        <v>75</v>
      </c>
      <c r="E1803" s="2" t="s">
        <v>2591</v>
      </c>
      <c r="F1803" s="2" t="s">
        <v>2592</v>
      </c>
      <c r="G1803" s="2" t="s">
        <v>2593</v>
      </c>
    </row>
    <row r="1804" spans="1:7" x14ac:dyDescent="0.35">
      <c r="A1804" s="1" t="s">
        <v>59</v>
      </c>
      <c r="B1804" s="2" t="s">
        <v>1727</v>
      </c>
      <c r="C1804" s="2" t="s">
        <v>9</v>
      </c>
      <c r="D1804" s="2" t="s">
        <v>75</v>
      </c>
      <c r="E1804" s="2" t="s">
        <v>2594</v>
      </c>
      <c r="F1804" s="2" t="s">
        <v>2595</v>
      </c>
      <c r="G1804" s="2" t="s">
        <v>2596</v>
      </c>
    </row>
    <row r="1805" spans="1:7" x14ac:dyDescent="0.35">
      <c r="A1805" s="1" t="s">
        <v>59</v>
      </c>
      <c r="B1805" s="2" t="s">
        <v>1727</v>
      </c>
      <c r="C1805" s="2" t="s">
        <v>9</v>
      </c>
      <c r="D1805" s="2" t="s">
        <v>75</v>
      </c>
      <c r="E1805" s="2" t="s">
        <v>2594</v>
      </c>
      <c r="F1805" s="2" t="s">
        <v>2595</v>
      </c>
      <c r="G1805" s="2" t="s">
        <v>2596</v>
      </c>
    </row>
    <row r="1806" spans="1:7" x14ac:dyDescent="0.35">
      <c r="A1806" s="1" t="s">
        <v>59</v>
      </c>
      <c r="B1806" s="2" t="s">
        <v>1727</v>
      </c>
      <c r="C1806" s="2" t="s">
        <v>9</v>
      </c>
      <c r="D1806" s="2" t="s">
        <v>75</v>
      </c>
      <c r="E1806" s="2" t="s">
        <v>2594</v>
      </c>
      <c r="F1806" s="2" t="s">
        <v>2595</v>
      </c>
      <c r="G1806" s="2" t="s">
        <v>2596</v>
      </c>
    </row>
    <row r="1807" spans="1:7" x14ac:dyDescent="0.35">
      <c r="A1807" s="1" t="s">
        <v>59</v>
      </c>
      <c r="B1807" s="2" t="s">
        <v>1727</v>
      </c>
      <c r="C1807" s="2" t="s">
        <v>9</v>
      </c>
      <c r="D1807" s="2" t="s">
        <v>75</v>
      </c>
      <c r="E1807" s="2" t="s">
        <v>2597</v>
      </c>
      <c r="F1807" s="2" t="s">
        <v>2598</v>
      </c>
      <c r="G1807" s="2" t="s">
        <v>908</v>
      </c>
    </row>
    <row r="1808" spans="1:7" x14ac:dyDescent="0.35">
      <c r="A1808" s="1" t="s">
        <v>59</v>
      </c>
      <c r="B1808" s="2" t="s">
        <v>1727</v>
      </c>
      <c r="C1808" s="2" t="s">
        <v>9</v>
      </c>
      <c r="D1808" s="2" t="s">
        <v>75</v>
      </c>
      <c r="E1808" s="2" t="s">
        <v>2597</v>
      </c>
      <c r="F1808" s="2" t="s">
        <v>2598</v>
      </c>
      <c r="G1808" s="2" t="s">
        <v>908</v>
      </c>
    </row>
    <row r="1809" spans="1:7" x14ac:dyDescent="0.35">
      <c r="A1809" s="1" t="s">
        <v>59</v>
      </c>
      <c r="B1809" s="2" t="s">
        <v>1727</v>
      </c>
      <c r="C1809" s="2" t="s">
        <v>9</v>
      </c>
      <c r="D1809" s="2" t="s">
        <v>75</v>
      </c>
      <c r="E1809" s="2" t="s">
        <v>2597</v>
      </c>
      <c r="F1809" s="2" t="s">
        <v>2598</v>
      </c>
      <c r="G1809" s="2" t="s">
        <v>908</v>
      </c>
    </row>
    <row r="1810" spans="1:7" x14ac:dyDescent="0.35">
      <c r="A1810" s="1" t="s">
        <v>59</v>
      </c>
      <c r="B1810" s="2" t="s">
        <v>1727</v>
      </c>
      <c r="C1810" s="2" t="s">
        <v>9</v>
      </c>
      <c r="D1810" s="2" t="s">
        <v>75</v>
      </c>
      <c r="E1810" s="2" t="s">
        <v>2599</v>
      </c>
      <c r="F1810" s="2" t="s">
        <v>2600</v>
      </c>
      <c r="G1810" s="2" t="s">
        <v>908</v>
      </c>
    </row>
    <row r="1811" spans="1:7" x14ac:dyDescent="0.35">
      <c r="A1811" s="1" t="s">
        <v>59</v>
      </c>
      <c r="B1811" s="2" t="s">
        <v>1727</v>
      </c>
      <c r="C1811" s="2" t="s">
        <v>9</v>
      </c>
      <c r="D1811" s="2" t="s">
        <v>75</v>
      </c>
      <c r="E1811" s="2" t="s">
        <v>2599</v>
      </c>
      <c r="F1811" s="2" t="s">
        <v>2600</v>
      </c>
      <c r="G1811" s="2" t="s">
        <v>908</v>
      </c>
    </row>
    <row r="1812" spans="1:7" x14ac:dyDescent="0.35">
      <c r="A1812" s="1" t="s">
        <v>59</v>
      </c>
      <c r="B1812" s="2" t="s">
        <v>1727</v>
      </c>
      <c r="C1812" s="2" t="s">
        <v>9</v>
      </c>
      <c r="D1812" s="2" t="s">
        <v>75</v>
      </c>
      <c r="E1812" s="2" t="s">
        <v>2599</v>
      </c>
      <c r="F1812" s="2" t="s">
        <v>2600</v>
      </c>
      <c r="G1812" s="2" t="s">
        <v>908</v>
      </c>
    </row>
    <row r="1813" spans="1:7" x14ac:dyDescent="0.35">
      <c r="A1813" s="1" t="s">
        <v>59</v>
      </c>
      <c r="B1813" s="2" t="s">
        <v>1727</v>
      </c>
      <c r="C1813" s="2" t="s">
        <v>9</v>
      </c>
      <c r="D1813" s="2" t="s">
        <v>75</v>
      </c>
      <c r="E1813" s="2" t="s">
        <v>2601</v>
      </c>
      <c r="F1813" s="2" t="s">
        <v>2602</v>
      </c>
      <c r="G1813" s="2" t="s">
        <v>2603</v>
      </c>
    </row>
    <row r="1814" spans="1:7" x14ac:dyDescent="0.35">
      <c r="A1814" s="1" t="s">
        <v>59</v>
      </c>
      <c r="B1814" s="2" t="s">
        <v>1727</v>
      </c>
      <c r="C1814" s="2" t="s">
        <v>9</v>
      </c>
      <c r="D1814" s="2" t="s">
        <v>75</v>
      </c>
      <c r="E1814" s="2" t="s">
        <v>2604</v>
      </c>
      <c r="F1814" s="2" t="s">
        <v>2605</v>
      </c>
      <c r="G1814" s="2" t="s">
        <v>2606</v>
      </c>
    </row>
    <row r="1815" spans="1:7" x14ac:dyDescent="0.35">
      <c r="A1815" s="1" t="s">
        <v>59</v>
      </c>
      <c r="B1815" s="2" t="s">
        <v>1727</v>
      </c>
      <c r="C1815" s="2" t="s">
        <v>9</v>
      </c>
      <c r="D1815" s="2" t="s">
        <v>75</v>
      </c>
      <c r="E1815" s="2" t="s">
        <v>2607</v>
      </c>
      <c r="F1815" s="2" t="s">
        <v>2608</v>
      </c>
      <c r="G1815" s="2" t="s">
        <v>2606</v>
      </c>
    </row>
    <row r="1816" spans="1:7" x14ac:dyDescent="0.35">
      <c r="A1816" s="1" t="s">
        <v>59</v>
      </c>
      <c r="B1816" s="2" t="s">
        <v>1727</v>
      </c>
      <c r="C1816" s="2" t="s">
        <v>9</v>
      </c>
      <c r="D1816" s="2" t="s">
        <v>75</v>
      </c>
      <c r="E1816" s="2" t="s">
        <v>2607</v>
      </c>
      <c r="F1816" s="2" t="s">
        <v>2608</v>
      </c>
      <c r="G1816" s="2" t="s">
        <v>2606</v>
      </c>
    </row>
    <row r="1817" spans="1:7" x14ac:dyDescent="0.35">
      <c r="A1817" s="1" t="s">
        <v>59</v>
      </c>
      <c r="B1817" s="2" t="s">
        <v>1727</v>
      </c>
      <c r="C1817" s="2" t="s">
        <v>9</v>
      </c>
      <c r="D1817" s="2" t="s">
        <v>75</v>
      </c>
      <c r="E1817" s="2" t="s">
        <v>2607</v>
      </c>
      <c r="F1817" s="2" t="s">
        <v>2608</v>
      </c>
      <c r="G1817" s="2" t="s">
        <v>2606</v>
      </c>
    </row>
    <row r="1818" spans="1:7" x14ac:dyDescent="0.35">
      <c r="A1818" s="1" t="s">
        <v>59</v>
      </c>
      <c r="B1818" s="2" t="s">
        <v>1727</v>
      </c>
      <c r="C1818" s="2" t="s">
        <v>9</v>
      </c>
      <c r="D1818" s="2" t="s">
        <v>75</v>
      </c>
      <c r="E1818" s="2" t="s">
        <v>2609</v>
      </c>
      <c r="F1818" s="2" t="s">
        <v>2610</v>
      </c>
      <c r="G1818" s="2" t="s">
        <v>2603</v>
      </c>
    </row>
    <row r="1819" spans="1:7" x14ac:dyDescent="0.35">
      <c r="A1819" s="1" t="s">
        <v>59</v>
      </c>
      <c r="B1819" s="2" t="s">
        <v>1727</v>
      </c>
      <c r="C1819" s="2" t="s">
        <v>9</v>
      </c>
      <c r="D1819" s="2" t="s">
        <v>75</v>
      </c>
      <c r="E1819" s="2" t="s">
        <v>2609</v>
      </c>
      <c r="F1819" s="2" t="s">
        <v>2610</v>
      </c>
      <c r="G1819" s="2" t="s">
        <v>2603</v>
      </c>
    </row>
    <row r="1820" spans="1:7" x14ac:dyDescent="0.35">
      <c r="A1820" s="1" t="s">
        <v>59</v>
      </c>
      <c r="B1820" s="2" t="s">
        <v>1727</v>
      </c>
      <c r="C1820" s="2" t="s">
        <v>9</v>
      </c>
      <c r="D1820" s="2" t="s">
        <v>75</v>
      </c>
      <c r="E1820" s="2" t="s">
        <v>2567</v>
      </c>
      <c r="F1820" s="2" t="s">
        <v>2568</v>
      </c>
      <c r="G1820" s="2" t="s">
        <v>908</v>
      </c>
    </row>
    <row r="1821" spans="1:7" x14ac:dyDescent="0.35">
      <c r="A1821" s="1" t="s">
        <v>59</v>
      </c>
      <c r="B1821" s="2" t="s">
        <v>1727</v>
      </c>
      <c r="C1821" s="2" t="s">
        <v>9</v>
      </c>
      <c r="D1821" s="2" t="s">
        <v>75</v>
      </c>
      <c r="E1821" s="2" t="s">
        <v>2611</v>
      </c>
      <c r="F1821" s="2" t="s">
        <v>2612</v>
      </c>
      <c r="G1821" s="2" t="s">
        <v>2603</v>
      </c>
    </row>
    <row r="1822" spans="1:7" x14ac:dyDescent="0.35">
      <c r="A1822" s="1" t="s">
        <v>59</v>
      </c>
      <c r="B1822" s="2" t="s">
        <v>1727</v>
      </c>
      <c r="C1822" s="2" t="s">
        <v>9</v>
      </c>
      <c r="D1822" s="2" t="s">
        <v>75</v>
      </c>
      <c r="E1822" s="2" t="s">
        <v>2607</v>
      </c>
      <c r="F1822" s="2" t="s">
        <v>2608</v>
      </c>
      <c r="G1822" s="2" t="s">
        <v>2606</v>
      </c>
    </row>
    <row r="1823" spans="1:7" x14ac:dyDescent="0.35">
      <c r="A1823" s="1" t="s">
        <v>59</v>
      </c>
      <c r="B1823" s="2" t="s">
        <v>1727</v>
      </c>
      <c r="C1823" s="2" t="s">
        <v>9</v>
      </c>
      <c r="D1823" s="2" t="s">
        <v>75</v>
      </c>
      <c r="E1823" s="2" t="s">
        <v>2604</v>
      </c>
      <c r="F1823" s="2" t="s">
        <v>2605</v>
      </c>
      <c r="G1823" s="2" t="s">
        <v>2606</v>
      </c>
    </row>
    <row r="1824" spans="1:7" x14ac:dyDescent="0.35">
      <c r="A1824" s="1" t="s">
        <v>58</v>
      </c>
      <c r="B1824" s="2" t="s">
        <v>1727</v>
      </c>
      <c r="C1824" s="2" t="s">
        <v>9</v>
      </c>
      <c r="D1824" s="2" t="s">
        <v>75</v>
      </c>
      <c r="E1824" s="2" t="s">
        <v>2613</v>
      </c>
      <c r="F1824" s="2" t="s">
        <v>2614</v>
      </c>
      <c r="G1824" s="2" t="s">
        <v>2615</v>
      </c>
    </row>
    <row r="1825" spans="1:7" x14ac:dyDescent="0.35">
      <c r="A1825" s="1" t="s">
        <v>59</v>
      </c>
      <c r="B1825" s="2" t="s">
        <v>1727</v>
      </c>
      <c r="C1825" s="2" t="s">
        <v>9</v>
      </c>
      <c r="D1825" s="2" t="s">
        <v>75</v>
      </c>
      <c r="E1825" s="2" t="s">
        <v>2616</v>
      </c>
      <c r="F1825" s="2" t="s">
        <v>2617</v>
      </c>
      <c r="G1825" s="2" t="s">
        <v>2618</v>
      </c>
    </row>
    <row r="1826" spans="1:7" x14ac:dyDescent="0.35">
      <c r="A1826" s="1" t="s">
        <v>59</v>
      </c>
      <c r="B1826" s="2" t="s">
        <v>1727</v>
      </c>
      <c r="C1826" s="2" t="s">
        <v>9</v>
      </c>
      <c r="D1826" s="2" t="s">
        <v>75</v>
      </c>
      <c r="E1826" s="2" t="s">
        <v>2616</v>
      </c>
      <c r="F1826" s="2" t="s">
        <v>2617</v>
      </c>
      <c r="G1826" s="2" t="s">
        <v>2618</v>
      </c>
    </row>
    <row r="1827" spans="1:7" x14ac:dyDescent="0.35">
      <c r="A1827" s="1" t="s">
        <v>59</v>
      </c>
      <c r="B1827" s="2" t="s">
        <v>1727</v>
      </c>
      <c r="C1827" s="2" t="s">
        <v>9</v>
      </c>
      <c r="D1827" s="2" t="s">
        <v>75</v>
      </c>
      <c r="E1827" s="2" t="s">
        <v>2619</v>
      </c>
      <c r="F1827" s="2" t="s">
        <v>2620</v>
      </c>
      <c r="G1827" s="2" t="s">
        <v>2497</v>
      </c>
    </row>
    <row r="1828" spans="1:7" x14ac:dyDescent="0.35">
      <c r="A1828" s="1" t="s">
        <v>58</v>
      </c>
      <c r="B1828" s="2" t="s">
        <v>1727</v>
      </c>
      <c r="C1828" s="2" t="s">
        <v>9</v>
      </c>
      <c r="D1828" s="2" t="s">
        <v>75</v>
      </c>
      <c r="E1828" s="2" t="s">
        <v>2621</v>
      </c>
      <c r="F1828" s="2" t="s">
        <v>2622</v>
      </c>
      <c r="G1828" s="2" t="s">
        <v>2623</v>
      </c>
    </row>
    <row r="1829" spans="1:7" x14ac:dyDescent="0.35">
      <c r="A1829" s="1" t="s">
        <v>58</v>
      </c>
      <c r="B1829" s="2" t="s">
        <v>1727</v>
      </c>
      <c r="C1829" s="2" t="s">
        <v>9</v>
      </c>
      <c r="D1829" s="2" t="s">
        <v>75</v>
      </c>
      <c r="E1829" s="2" t="s">
        <v>2624</v>
      </c>
      <c r="F1829" s="2" t="s">
        <v>2625</v>
      </c>
      <c r="G1829" s="2" t="s">
        <v>2626</v>
      </c>
    </row>
    <row r="1830" spans="1:7" x14ac:dyDescent="0.35">
      <c r="A1830" s="1" t="s">
        <v>58</v>
      </c>
      <c r="B1830" s="2" t="s">
        <v>1727</v>
      </c>
      <c r="C1830" s="2" t="s">
        <v>9</v>
      </c>
      <c r="D1830" s="2" t="s">
        <v>75</v>
      </c>
      <c r="E1830" s="2" t="s">
        <v>2624</v>
      </c>
      <c r="F1830" s="2" t="s">
        <v>2625</v>
      </c>
      <c r="G1830" s="2" t="s">
        <v>2626</v>
      </c>
    </row>
    <row r="1831" spans="1:7" x14ac:dyDescent="0.35">
      <c r="A1831" s="1" t="s">
        <v>58</v>
      </c>
      <c r="B1831" s="2" t="s">
        <v>1727</v>
      </c>
      <c r="C1831" s="2" t="s">
        <v>9</v>
      </c>
      <c r="D1831" s="2" t="s">
        <v>75</v>
      </c>
      <c r="E1831" s="2" t="s">
        <v>2621</v>
      </c>
      <c r="F1831" s="2" t="s">
        <v>2622</v>
      </c>
      <c r="G1831" s="2" t="s">
        <v>2623</v>
      </c>
    </row>
    <row r="1832" spans="1:7" x14ac:dyDescent="0.35">
      <c r="A1832" s="1" t="s">
        <v>59</v>
      </c>
      <c r="B1832" s="2" t="s">
        <v>1727</v>
      </c>
      <c r="C1832" s="2" t="s">
        <v>9</v>
      </c>
      <c r="D1832" s="2" t="s">
        <v>75</v>
      </c>
      <c r="E1832" s="2" t="s">
        <v>2627</v>
      </c>
      <c r="F1832" s="2" t="s">
        <v>2628</v>
      </c>
      <c r="G1832" s="2" t="s">
        <v>2629</v>
      </c>
    </row>
    <row r="1833" spans="1:7" x14ac:dyDescent="0.35">
      <c r="A1833" s="1" t="s">
        <v>59</v>
      </c>
      <c r="B1833" s="2" t="s">
        <v>1727</v>
      </c>
      <c r="C1833" s="2" t="s">
        <v>9</v>
      </c>
      <c r="D1833" s="2" t="s">
        <v>75</v>
      </c>
      <c r="E1833" s="2" t="s">
        <v>2619</v>
      </c>
      <c r="F1833" s="2" t="s">
        <v>2620</v>
      </c>
      <c r="G1833" s="2" t="s">
        <v>2497</v>
      </c>
    </row>
    <row r="1834" spans="1:7" x14ac:dyDescent="0.35">
      <c r="A1834" s="1" t="s">
        <v>58</v>
      </c>
      <c r="B1834" s="2" t="s">
        <v>1727</v>
      </c>
      <c r="C1834" s="2" t="s">
        <v>9</v>
      </c>
      <c r="D1834" s="2" t="s">
        <v>75</v>
      </c>
      <c r="E1834" s="2" t="s">
        <v>2621</v>
      </c>
      <c r="F1834" s="2" t="s">
        <v>2622</v>
      </c>
      <c r="G1834" s="2" t="s">
        <v>2623</v>
      </c>
    </row>
    <row r="1835" spans="1:7" x14ac:dyDescent="0.35">
      <c r="A1835" s="1" t="s">
        <v>58</v>
      </c>
      <c r="B1835" s="2" t="s">
        <v>1727</v>
      </c>
      <c r="C1835" s="2" t="s">
        <v>9</v>
      </c>
      <c r="D1835" s="2" t="s">
        <v>75</v>
      </c>
      <c r="E1835" s="2" t="s">
        <v>2621</v>
      </c>
      <c r="F1835" s="2" t="s">
        <v>2622</v>
      </c>
      <c r="G1835" s="2" t="s">
        <v>2623</v>
      </c>
    </row>
    <row r="1836" spans="1:7" x14ac:dyDescent="0.35">
      <c r="A1836" s="1" t="s">
        <v>58</v>
      </c>
      <c r="B1836" s="2" t="s">
        <v>1727</v>
      </c>
      <c r="C1836" s="2" t="s">
        <v>9</v>
      </c>
      <c r="D1836" s="2" t="s">
        <v>75</v>
      </c>
      <c r="E1836" s="2" t="s">
        <v>2624</v>
      </c>
      <c r="F1836" s="2" t="s">
        <v>2625</v>
      </c>
      <c r="G1836" s="2" t="s">
        <v>2626</v>
      </c>
    </row>
    <row r="1837" spans="1:7" x14ac:dyDescent="0.35">
      <c r="A1837" s="1" t="s">
        <v>58</v>
      </c>
      <c r="B1837" s="2" t="s">
        <v>1727</v>
      </c>
      <c r="C1837" s="2" t="s">
        <v>9</v>
      </c>
      <c r="D1837" s="2" t="s">
        <v>75</v>
      </c>
      <c r="E1837" s="2" t="s">
        <v>2624</v>
      </c>
      <c r="F1837" s="2" t="s">
        <v>2625</v>
      </c>
      <c r="G1837" s="2" t="s">
        <v>2626</v>
      </c>
    </row>
    <row r="1838" spans="1:7" x14ac:dyDescent="0.35">
      <c r="A1838" s="1" t="s">
        <v>59</v>
      </c>
      <c r="B1838" s="2" t="s">
        <v>1727</v>
      </c>
      <c r="C1838" s="2" t="s">
        <v>9</v>
      </c>
      <c r="D1838" s="2" t="s">
        <v>75</v>
      </c>
      <c r="E1838" s="2" t="s">
        <v>2609</v>
      </c>
      <c r="F1838" s="2" t="s">
        <v>2610</v>
      </c>
      <c r="G1838" s="2" t="s">
        <v>2603</v>
      </c>
    </row>
    <row r="1839" spans="1:7" x14ac:dyDescent="0.35">
      <c r="A1839" s="1" t="s">
        <v>59</v>
      </c>
      <c r="B1839" s="2" t="s">
        <v>1727</v>
      </c>
      <c r="C1839" s="2" t="s">
        <v>9</v>
      </c>
      <c r="D1839" s="2" t="s">
        <v>75</v>
      </c>
      <c r="E1839" s="2" t="s">
        <v>2611</v>
      </c>
      <c r="F1839" s="2" t="s">
        <v>2612</v>
      </c>
      <c r="G1839" s="2" t="s">
        <v>2603</v>
      </c>
    </row>
    <row r="1840" spans="1:7" x14ac:dyDescent="0.35">
      <c r="A1840" s="1" t="s">
        <v>59</v>
      </c>
      <c r="B1840" s="2" t="s">
        <v>1727</v>
      </c>
      <c r="C1840" s="2" t="s">
        <v>9</v>
      </c>
      <c r="D1840" s="2" t="s">
        <v>75</v>
      </c>
      <c r="E1840" s="2" t="s">
        <v>2601</v>
      </c>
      <c r="F1840" s="2" t="s">
        <v>2602</v>
      </c>
      <c r="G1840" s="2" t="s">
        <v>2603</v>
      </c>
    </row>
    <row r="1841" spans="1:7" x14ac:dyDescent="0.35">
      <c r="A1841" s="1" t="s">
        <v>59</v>
      </c>
      <c r="B1841" s="2" t="s">
        <v>1727</v>
      </c>
      <c r="C1841" s="2" t="s">
        <v>9</v>
      </c>
      <c r="D1841" s="2" t="s">
        <v>75</v>
      </c>
      <c r="E1841" s="2" t="s">
        <v>2601</v>
      </c>
      <c r="F1841" s="2" t="s">
        <v>2602</v>
      </c>
      <c r="G1841" s="2" t="s">
        <v>2603</v>
      </c>
    </row>
    <row r="1842" spans="1:7" x14ac:dyDescent="0.35">
      <c r="A1842" s="1" t="s">
        <v>58</v>
      </c>
      <c r="B1842" s="2" t="s">
        <v>1727</v>
      </c>
      <c r="C1842" s="2" t="s">
        <v>9</v>
      </c>
      <c r="D1842" s="2" t="s">
        <v>75</v>
      </c>
      <c r="E1842" s="2" t="s">
        <v>2613</v>
      </c>
      <c r="F1842" s="2" t="s">
        <v>2614</v>
      </c>
      <c r="G1842" s="2" t="s">
        <v>2615</v>
      </c>
    </row>
    <row r="1843" spans="1:7" x14ac:dyDescent="0.35">
      <c r="A1843" s="1" t="s">
        <v>59</v>
      </c>
      <c r="B1843" s="2" t="s">
        <v>1727</v>
      </c>
      <c r="C1843" s="2" t="s">
        <v>9</v>
      </c>
      <c r="D1843" s="2" t="s">
        <v>75</v>
      </c>
      <c r="E1843" s="2" t="s">
        <v>2630</v>
      </c>
      <c r="F1843" s="2" t="s">
        <v>2631</v>
      </c>
      <c r="G1843" s="2" t="s">
        <v>2632</v>
      </c>
    </row>
    <row r="1844" spans="1:7" x14ac:dyDescent="0.35">
      <c r="A1844" s="1" t="s">
        <v>59</v>
      </c>
      <c r="B1844" s="2" t="s">
        <v>1727</v>
      </c>
      <c r="C1844" s="2" t="s">
        <v>9</v>
      </c>
      <c r="D1844" s="2" t="s">
        <v>75</v>
      </c>
      <c r="E1844" s="2" t="s">
        <v>2633</v>
      </c>
      <c r="F1844" s="2" t="s">
        <v>2634</v>
      </c>
      <c r="G1844" s="2" t="s">
        <v>2629</v>
      </c>
    </row>
    <row r="1845" spans="1:7" x14ac:dyDescent="0.35">
      <c r="A1845" s="1" t="s">
        <v>59</v>
      </c>
      <c r="B1845" s="2" t="s">
        <v>1727</v>
      </c>
      <c r="C1845" s="2" t="s">
        <v>9</v>
      </c>
      <c r="D1845" s="2" t="s">
        <v>75</v>
      </c>
      <c r="E1845" s="2" t="s">
        <v>2627</v>
      </c>
      <c r="F1845" s="2" t="s">
        <v>2628</v>
      </c>
      <c r="G1845" s="2" t="s">
        <v>2629</v>
      </c>
    </row>
    <row r="1846" spans="1:7" x14ac:dyDescent="0.35">
      <c r="A1846" s="1" t="s">
        <v>59</v>
      </c>
      <c r="B1846" s="2" t="s">
        <v>1727</v>
      </c>
      <c r="C1846" s="2" t="s">
        <v>9</v>
      </c>
      <c r="D1846" s="2" t="s">
        <v>75</v>
      </c>
      <c r="E1846" s="2" t="s">
        <v>2635</v>
      </c>
      <c r="F1846" s="2" t="s">
        <v>2636</v>
      </c>
      <c r="G1846" s="2" t="s">
        <v>2497</v>
      </c>
    </row>
    <row r="1847" spans="1:7" x14ac:dyDescent="0.35">
      <c r="A1847" s="1" t="s">
        <v>59</v>
      </c>
      <c r="B1847" s="2" t="s">
        <v>1727</v>
      </c>
      <c r="C1847" s="2" t="s">
        <v>9</v>
      </c>
      <c r="D1847" s="2" t="s">
        <v>75</v>
      </c>
      <c r="E1847" s="2" t="s">
        <v>2637</v>
      </c>
      <c r="F1847" s="2" t="s">
        <v>2638</v>
      </c>
      <c r="G1847" s="2" t="s">
        <v>2529</v>
      </c>
    </row>
    <row r="1848" spans="1:7" x14ac:dyDescent="0.35">
      <c r="A1848" s="1" t="s">
        <v>59</v>
      </c>
      <c r="B1848" s="2" t="s">
        <v>1727</v>
      </c>
      <c r="C1848" s="2" t="s">
        <v>9</v>
      </c>
      <c r="D1848" s="2" t="s">
        <v>75</v>
      </c>
      <c r="E1848" s="2" t="s">
        <v>2637</v>
      </c>
      <c r="F1848" s="2" t="s">
        <v>2638</v>
      </c>
      <c r="G1848" s="2" t="s">
        <v>2529</v>
      </c>
    </row>
    <row r="1849" spans="1:7" x14ac:dyDescent="0.35">
      <c r="A1849" s="1" t="s">
        <v>59</v>
      </c>
      <c r="B1849" s="2" t="s">
        <v>1727</v>
      </c>
      <c r="C1849" s="2" t="s">
        <v>9</v>
      </c>
      <c r="D1849" s="2" t="s">
        <v>75</v>
      </c>
      <c r="E1849" s="2" t="s">
        <v>2639</v>
      </c>
      <c r="F1849" s="2" t="s">
        <v>2640</v>
      </c>
      <c r="G1849" s="2" t="s">
        <v>2641</v>
      </c>
    </row>
    <row r="1850" spans="1:7" x14ac:dyDescent="0.35">
      <c r="A1850" s="1" t="s">
        <v>59</v>
      </c>
      <c r="B1850" s="2" t="s">
        <v>1727</v>
      </c>
      <c r="C1850" s="2" t="s">
        <v>9</v>
      </c>
      <c r="D1850" s="2" t="s">
        <v>75</v>
      </c>
      <c r="E1850" s="2" t="s">
        <v>2527</v>
      </c>
      <c r="F1850" s="2" t="s">
        <v>2528</v>
      </c>
      <c r="G1850" s="2" t="s">
        <v>2529</v>
      </c>
    </row>
    <row r="1851" spans="1:7" x14ac:dyDescent="0.35">
      <c r="A1851" s="1" t="s">
        <v>59</v>
      </c>
      <c r="B1851" s="2" t="s">
        <v>1727</v>
      </c>
      <c r="C1851" s="2" t="s">
        <v>9</v>
      </c>
      <c r="D1851" s="2" t="s">
        <v>75</v>
      </c>
      <c r="E1851" s="2" t="s">
        <v>2527</v>
      </c>
      <c r="F1851" s="2" t="s">
        <v>2528</v>
      </c>
      <c r="G1851" s="2" t="s">
        <v>2529</v>
      </c>
    </row>
    <row r="1852" spans="1:7" x14ac:dyDescent="0.35">
      <c r="A1852" s="1" t="s">
        <v>59</v>
      </c>
      <c r="B1852" s="2" t="s">
        <v>1727</v>
      </c>
      <c r="C1852" s="2" t="s">
        <v>9</v>
      </c>
      <c r="D1852" s="2" t="s">
        <v>75</v>
      </c>
      <c r="E1852" s="2" t="s">
        <v>2642</v>
      </c>
      <c r="F1852" s="2" t="s">
        <v>2643</v>
      </c>
      <c r="G1852" s="2" t="s">
        <v>2644</v>
      </c>
    </row>
    <row r="1853" spans="1:7" x14ac:dyDescent="0.35">
      <c r="A1853" s="1" t="s">
        <v>59</v>
      </c>
      <c r="B1853" s="2" t="s">
        <v>1727</v>
      </c>
      <c r="C1853" s="2" t="s">
        <v>9</v>
      </c>
      <c r="D1853" s="2" t="s">
        <v>75</v>
      </c>
      <c r="E1853" s="2" t="s">
        <v>2642</v>
      </c>
      <c r="F1853" s="2" t="s">
        <v>2643</v>
      </c>
      <c r="G1853" s="2" t="s">
        <v>2644</v>
      </c>
    </row>
    <row r="1854" spans="1:7" x14ac:dyDescent="0.35">
      <c r="A1854" s="1" t="s">
        <v>59</v>
      </c>
      <c r="B1854" s="2" t="s">
        <v>1727</v>
      </c>
      <c r="C1854" s="2" t="s">
        <v>9</v>
      </c>
      <c r="D1854" s="2" t="s">
        <v>75</v>
      </c>
      <c r="E1854" s="2" t="s">
        <v>2034</v>
      </c>
      <c r="F1854" s="2" t="s">
        <v>2035</v>
      </c>
      <c r="G1854" s="2" t="s">
        <v>2645</v>
      </c>
    </row>
    <row r="1855" spans="1:7" x14ac:dyDescent="0.35">
      <c r="A1855" s="1" t="s">
        <v>59</v>
      </c>
      <c r="B1855" s="2" t="s">
        <v>1727</v>
      </c>
      <c r="C1855" s="2" t="s">
        <v>9</v>
      </c>
      <c r="D1855" s="2" t="s">
        <v>75</v>
      </c>
      <c r="E1855" s="2" t="s">
        <v>2646</v>
      </c>
      <c r="F1855" s="2" t="s">
        <v>2647</v>
      </c>
      <c r="G1855" s="2" t="s">
        <v>2648</v>
      </c>
    </row>
    <row r="1856" spans="1:7" x14ac:dyDescent="0.35">
      <c r="A1856" s="1" t="s">
        <v>59</v>
      </c>
      <c r="B1856" s="2" t="s">
        <v>1727</v>
      </c>
      <c r="C1856" s="2" t="s">
        <v>9</v>
      </c>
      <c r="D1856" s="2" t="s">
        <v>75</v>
      </c>
      <c r="E1856" s="2" t="s">
        <v>2639</v>
      </c>
      <c r="F1856" s="2" t="s">
        <v>2640</v>
      </c>
      <c r="G1856" s="2" t="s">
        <v>2641</v>
      </c>
    </row>
    <row r="1857" spans="1:7" x14ac:dyDescent="0.35">
      <c r="A1857" s="1" t="s">
        <v>59</v>
      </c>
      <c r="B1857" s="2" t="s">
        <v>1727</v>
      </c>
      <c r="C1857" s="2" t="s">
        <v>9</v>
      </c>
      <c r="D1857" s="2" t="s">
        <v>75</v>
      </c>
      <c r="E1857" s="2" t="s">
        <v>2639</v>
      </c>
      <c r="F1857" s="2" t="s">
        <v>2640</v>
      </c>
      <c r="G1857" s="2" t="s">
        <v>2641</v>
      </c>
    </row>
    <row r="1858" spans="1:7" x14ac:dyDescent="0.35">
      <c r="A1858" s="1" t="s">
        <v>59</v>
      </c>
      <c r="B1858" s="2" t="s">
        <v>1727</v>
      </c>
      <c r="C1858" s="2" t="s">
        <v>9</v>
      </c>
      <c r="D1858" s="2" t="s">
        <v>75</v>
      </c>
      <c r="E1858" s="2" t="s">
        <v>2642</v>
      </c>
      <c r="F1858" s="2" t="s">
        <v>2643</v>
      </c>
      <c r="G1858" s="2" t="s">
        <v>2644</v>
      </c>
    </row>
    <row r="1859" spans="1:7" x14ac:dyDescent="0.35">
      <c r="A1859" s="1" t="s">
        <v>59</v>
      </c>
      <c r="B1859" s="2" t="s">
        <v>1727</v>
      </c>
      <c r="C1859" s="2" t="s">
        <v>9</v>
      </c>
      <c r="D1859" s="2" t="s">
        <v>75</v>
      </c>
      <c r="E1859" s="2" t="s">
        <v>2637</v>
      </c>
      <c r="F1859" s="2" t="s">
        <v>2638</v>
      </c>
      <c r="G1859" s="2" t="s">
        <v>2529</v>
      </c>
    </row>
    <row r="1860" spans="1:7" x14ac:dyDescent="0.35">
      <c r="A1860" s="1" t="s">
        <v>59</v>
      </c>
      <c r="B1860" s="2" t="s">
        <v>1727</v>
      </c>
      <c r="C1860" s="2" t="s">
        <v>9</v>
      </c>
      <c r="D1860" s="2" t="s">
        <v>75</v>
      </c>
      <c r="E1860" s="2" t="s">
        <v>2630</v>
      </c>
      <c r="F1860" s="2" t="s">
        <v>2631</v>
      </c>
      <c r="G1860" s="2" t="s">
        <v>2632</v>
      </c>
    </row>
    <row r="1861" spans="1:7" x14ac:dyDescent="0.35">
      <c r="A1861" s="1" t="s">
        <v>59</v>
      </c>
      <c r="B1861" s="2" t="s">
        <v>1727</v>
      </c>
      <c r="C1861" s="2" t="s">
        <v>9</v>
      </c>
      <c r="D1861" s="2" t="s">
        <v>75</v>
      </c>
      <c r="E1861" s="2" t="s">
        <v>2630</v>
      </c>
      <c r="F1861" s="2" t="s">
        <v>2631</v>
      </c>
      <c r="G1861" s="2" t="s">
        <v>2632</v>
      </c>
    </row>
    <row r="1862" spans="1:7" x14ac:dyDescent="0.35">
      <c r="A1862" s="1" t="s">
        <v>59</v>
      </c>
      <c r="B1862" s="2" t="s">
        <v>1727</v>
      </c>
      <c r="C1862" s="2" t="s">
        <v>9</v>
      </c>
      <c r="D1862" s="2" t="s">
        <v>75</v>
      </c>
      <c r="E1862" s="2" t="s">
        <v>2649</v>
      </c>
      <c r="F1862" s="2" t="s">
        <v>2650</v>
      </c>
      <c r="G1862" s="2" t="s">
        <v>2629</v>
      </c>
    </row>
    <row r="1863" spans="1:7" x14ac:dyDescent="0.35">
      <c r="A1863" s="1" t="s">
        <v>59</v>
      </c>
      <c r="B1863" s="2" t="s">
        <v>1727</v>
      </c>
      <c r="C1863" s="2" t="s">
        <v>9</v>
      </c>
      <c r="D1863" s="2" t="s">
        <v>75</v>
      </c>
      <c r="E1863" s="2" t="s">
        <v>2649</v>
      </c>
      <c r="F1863" s="2" t="s">
        <v>2650</v>
      </c>
      <c r="G1863" s="2" t="s">
        <v>2629</v>
      </c>
    </row>
    <row r="1864" spans="1:7" x14ac:dyDescent="0.35">
      <c r="A1864" s="1" t="s">
        <v>59</v>
      </c>
      <c r="B1864" s="2" t="s">
        <v>1727</v>
      </c>
      <c r="C1864" s="2" t="s">
        <v>9</v>
      </c>
      <c r="D1864" s="2" t="s">
        <v>75</v>
      </c>
      <c r="E1864" s="2" t="s">
        <v>2651</v>
      </c>
      <c r="F1864" s="2" t="s">
        <v>2652</v>
      </c>
      <c r="G1864" s="2" t="s">
        <v>2653</v>
      </c>
    </row>
    <row r="1865" spans="1:7" x14ac:dyDescent="0.35">
      <c r="A1865" s="1" t="s">
        <v>59</v>
      </c>
      <c r="B1865" s="2" t="s">
        <v>1727</v>
      </c>
      <c r="C1865" s="2" t="s">
        <v>9</v>
      </c>
      <c r="D1865" s="2" t="s">
        <v>75</v>
      </c>
      <c r="E1865" s="2" t="s">
        <v>2651</v>
      </c>
      <c r="F1865" s="2" t="s">
        <v>2652</v>
      </c>
      <c r="G1865" s="2" t="s">
        <v>2653</v>
      </c>
    </row>
    <row r="1866" spans="1:7" x14ac:dyDescent="0.35">
      <c r="A1866" s="1" t="s">
        <v>59</v>
      </c>
      <c r="B1866" s="2" t="s">
        <v>1727</v>
      </c>
      <c r="C1866" s="2" t="s">
        <v>9</v>
      </c>
      <c r="D1866" s="2" t="s">
        <v>75</v>
      </c>
      <c r="E1866" s="2" t="s">
        <v>2651</v>
      </c>
      <c r="F1866" s="2" t="s">
        <v>2652</v>
      </c>
      <c r="G1866" s="2" t="s">
        <v>2653</v>
      </c>
    </row>
    <row r="1867" spans="1:7" x14ac:dyDescent="0.35">
      <c r="A1867" s="1" t="s">
        <v>59</v>
      </c>
      <c r="B1867" s="2" t="s">
        <v>1727</v>
      </c>
      <c r="C1867" s="2" t="s">
        <v>9</v>
      </c>
      <c r="D1867" s="2" t="s">
        <v>75</v>
      </c>
      <c r="E1867" s="2" t="s">
        <v>2654</v>
      </c>
      <c r="F1867" s="2" t="s">
        <v>2655</v>
      </c>
      <c r="G1867" s="2" t="s">
        <v>616</v>
      </c>
    </row>
    <row r="1868" spans="1:7" x14ac:dyDescent="0.35">
      <c r="A1868" s="1" t="s">
        <v>59</v>
      </c>
      <c r="B1868" s="2" t="s">
        <v>1727</v>
      </c>
      <c r="C1868" s="2" t="s">
        <v>9</v>
      </c>
      <c r="D1868" s="2" t="s">
        <v>75</v>
      </c>
      <c r="E1868" s="2" t="s">
        <v>2654</v>
      </c>
      <c r="F1868" s="2" t="s">
        <v>2655</v>
      </c>
      <c r="G1868" s="2" t="s">
        <v>616</v>
      </c>
    </row>
    <row r="1869" spans="1:7" x14ac:dyDescent="0.35">
      <c r="A1869" s="1" t="s">
        <v>58</v>
      </c>
      <c r="B1869" s="2" t="s">
        <v>1727</v>
      </c>
      <c r="C1869" s="2" t="s">
        <v>9</v>
      </c>
      <c r="D1869" s="2" t="s">
        <v>75</v>
      </c>
      <c r="E1869" s="2" t="s">
        <v>2495</v>
      </c>
      <c r="F1869" s="2" t="s">
        <v>2496</v>
      </c>
      <c r="G1869" s="2" t="s">
        <v>2497</v>
      </c>
    </row>
    <row r="1870" spans="1:7" x14ac:dyDescent="0.35">
      <c r="A1870" s="1" t="s">
        <v>58</v>
      </c>
      <c r="B1870" s="2" t="s">
        <v>1727</v>
      </c>
      <c r="C1870" s="2" t="s">
        <v>9</v>
      </c>
      <c r="D1870" s="2" t="s">
        <v>75</v>
      </c>
      <c r="E1870" s="2" t="s">
        <v>2495</v>
      </c>
      <c r="F1870" s="2" t="s">
        <v>2496</v>
      </c>
      <c r="G1870" s="2" t="s">
        <v>2497</v>
      </c>
    </row>
    <row r="1871" spans="1:7" x14ac:dyDescent="0.35">
      <c r="A1871" s="1" t="s">
        <v>59</v>
      </c>
      <c r="B1871" s="2" t="s">
        <v>1727</v>
      </c>
      <c r="C1871" s="2" t="s">
        <v>9</v>
      </c>
      <c r="D1871" s="2" t="s">
        <v>75</v>
      </c>
      <c r="E1871" s="2" t="s">
        <v>2635</v>
      </c>
      <c r="F1871" s="2" t="s">
        <v>2636</v>
      </c>
      <c r="G1871" s="2" t="s">
        <v>2497</v>
      </c>
    </row>
    <row r="1872" spans="1:7" x14ac:dyDescent="0.35">
      <c r="A1872" s="1" t="s">
        <v>59</v>
      </c>
      <c r="B1872" s="2" t="s">
        <v>1727</v>
      </c>
      <c r="C1872" s="2" t="s">
        <v>9</v>
      </c>
      <c r="D1872" s="2" t="s">
        <v>75</v>
      </c>
      <c r="E1872" s="2" t="s">
        <v>2616</v>
      </c>
      <c r="F1872" s="2" t="s">
        <v>2617</v>
      </c>
      <c r="G1872" s="2" t="s">
        <v>2618</v>
      </c>
    </row>
    <row r="1873" spans="1:7" x14ac:dyDescent="0.35">
      <c r="A1873" s="1" t="s">
        <v>59</v>
      </c>
      <c r="B1873" s="2" t="s">
        <v>1727</v>
      </c>
      <c r="C1873" s="2" t="s">
        <v>9</v>
      </c>
      <c r="D1873" s="2" t="s">
        <v>75</v>
      </c>
      <c r="E1873" s="2" t="s">
        <v>2656</v>
      </c>
      <c r="F1873" s="2" t="s">
        <v>2657</v>
      </c>
      <c r="G1873" s="2" t="s">
        <v>2658</v>
      </c>
    </row>
    <row r="1874" spans="1:7" x14ac:dyDescent="0.35">
      <c r="A1874" s="1" t="s">
        <v>59</v>
      </c>
      <c r="B1874" s="2" t="s">
        <v>1727</v>
      </c>
      <c r="C1874" s="2" t="s">
        <v>9</v>
      </c>
      <c r="D1874" s="2" t="s">
        <v>75</v>
      </c>
      <c r="E1874" s="2" t="s">
        <v>2646</v>
      </c>
      <c r="F1874" s="2" t="s">
        <v>2647</v>
      </c>
      <c r="G1874" s="2" t="s">
        <v>2648</v>
      </c>
    </row>
    <row r="1875" spans="1:7" x14ac:dyDescent="0.35">
      <c r="A1875" s="1" t="s">
        <v>59</v>
      </c>
      <c r="B1875" s="2" t="s">
        <v>1727</v>
      </c>
      <c r="C1875" s="2" t="s">
        <v>9</v>
      </c>
      <c r="D1875" s="2" t="s">
        <v>75</v>
      </c>
      <c r="E1875" s="2" t="s">
        <v>2637</v>
      </c>
      <c r="F1875" s="2" t="s">
        <v>2638</v>
      </c>
      <c r="G1875" s="2" t="s">
        <v>2529</v>
      </c>
    </row>
    <row r="1876" spans="1:7" x14ac:dyDescent="0.35">
      <c r="A1876" s="1" t="s">
        <v>59</v>
      </c>
      <c r="B1876" s="2" t="s">
        <v>1727</v>
      </c>
      <c r="C1876" s="2" t="s">
        <v>9</v>
      </c>
      <c r="D1876" s="2" t="s">
        <v>75</v>
      </c>
      <c r="E1876" s="2" t="s">
        <v>2659</v>
      </c>
      <c r="F1876" s="2" t="s">
        <v>2660</v>
      </c>
      <c r="G1876" s="2" t="s">
        <v>2658</v>
      </c>
    </row>
    <row r="1877" spans="1:7" x14ac:dyDescent="0.35">
      <c r="A1877" s="1" t="s">
        <v>59</v>
      </c>
      <c r="B1877" s="2" t="s">
        <v>1727</v>
      </c>
      <c r="C1877" s="2" t="s">
        <v>9</v>
      </c>
      <c r="D1877" s="2" t="s">
        <v>75</v>
      </c>
      <c r="E1877" s="2" t="s">
        <v>2659</v>
      </c>
      <c r="F1877" s="2" t="s">
        <v>2660</v>
      </c>
      <c r="G1877" s="2" t="s">
        <v>2658</v>
      </c>
    </row>
    <row r="1878" spans="1:7" x14ac:dyDescent="0.35">
      <c r="A1878" s="1" t="s">
        <v>59</v>
      </c>
      <c r="B1878" s="2" t="s">
        <v>1727</v>
      </c>
      <c r="C1878" s="2" t="s">
        <v>9</v>
      </c>
      <c r="D1878" s="2" t="s">
        <v>75</v>
      </c>
      <c r="E1878" s="2" t="s">
        <v>2656</v>
      </c>
      <c r="F1878" s="2" t="s">
        <v>2657</v>
      </c>
      <c r="G1878" s="2" t="s">
        <v>2658</v>
      </c>
    </row>
    <row r="1879" spans="1:7" x14ac:dyDescent="0.35">
      <c r="A1879" s="1" t="s">
        <v>59</v>
      </c>
      <c r="B1879" s="2" t="s">
        <v>1727</v>
      </c>
      <c r="C1879" s="2" t="s">
        <v>9</v>
      </c>
      <c r="D1879" s="2" t="s">
        <v>75</v>
      </c>
      <c r="E1879" s="2" t="s">
        <v>2656</v>
      </c>
      <c r="F1879" s="2" t="s">
        <v>2657</v>
      </c>
      <c r="G1879" s="2" t="s">
        <v>2658</v>
      </c>
    </row>
    <row r="1880" spans="1:7" x14ac:dyDescent="0.35">
      <c r="A1880" s="1" t="s">
        <v>58</v>
      </c>
      <c r="B1880" s="2" t="s">
        <v>1727</v>
      </c>
      <c r="C1880" s="2" t="s">
        <v>9</v>
      </c>
      <c r="D1880" s="2" t="s">
        <v>75</v>
      </c>
      <c r="E1880" s="2" t="s">
        <v>2661</v>
      </c>
      <c r="F1880" s="2" t="s">
        <v>2662</v>
      </c>
      <c r="G1880" s="2" t="s">
        <v>1791</v>
      </c>
    </row>
    <row r="1881" spans="1:7" x14ac:dyDescent="0.35">
      <c r="A1881" s="1" t="s">
        <v>58</v>
      </c>
      <c r="B1881" s="2" t="s">
        <v>1727</v>
      </c>
      <c r="C1881" s="2" t="s">
        <v>9</v>
      </c>
      <c r="D1881" s="2" t="s">
        <v>75</v>
      </c>
      <c r="E1881" s="2" t="s">
        <v>2663</v>
      </c>
      <c r="F1881" s="2" t="s">
        <v>2664</v>
      </c>
      <c r="G1881" s="2" t="s">
        <v>2665</v>
      </c>
    </row>
    <row r="1882" spans="1:7" x14ac:dyDescent="0.35">
      <c r="A1882" s="1" t="s">
        <v>59</v>
      </c>
      <c r="B1882" s="2" t="s">
        <v>1727</v>
      </c>
      <c r="C1882" s="2" t="s">
        <v>9</v>
      </c>
      <c r="D1882" s="2" t="s">
        <v>75</v>
      </c>
      <c r="E1882" s="2" t="s">
        <v>2034</v>
      </c>
      <c r="F1882" s="2" t="s">
        <v>2035</v>
      </c>
      <c r="G1882" s="2" t="s">
        <v>2645</v>
      </c>
    </row>
    <row r="1883" spans="1:7" x14ac:dyDescent="0.35">
      <c r="A1883" s="1" t="s">
        <v>59</v>
      </c>
      <c r="B1883" s="2" t="s">
        <v>1727</v>
      </c>
      <c r="C1883" s="2" t="s">
        <v>9</v>
      </c>
      <c r="D1883" s="2" t="s">
        <v>75</v>
      </c>
      <c r="E1883" s="2" t="s">
        <v>2639</v>
      </c>
      <c r="F1883" s="2" t="s">
        <v>2640</v>
      </c>
      <c r="G1883" s="2" t="s">
        <v>2641</v>
      </c>
    </row>
    <row r="1884" spans="1:7" x14ac:dyDescent="0.35">
      <c r="A1884" s="1" t="s">
        <v>59</v>
      </c>
      <c r="B1884" s="2" t="s">
        <v>1727</v>
      </c>
      <c r="C1884" s="2" t="s">
        <v>9</v>
      </c>
      <c r="D1884" s="2" t="s">
        <v>75</v>
      </c>
      <c r="E1884" s="2" t="s">
        <v>2527</v>
      </c>
      <c r="F1884" s="2" t="s">
        <v>2528</v>
      </c>
      <c r="G1884" s="2" t="s">
        <v>2529</v>
      </c>
    </row>
    <row r="1885" spans="1:7" x14ac:dyDescent="0.35">
      <c r="A1885" s="1" t="s">
        <v>59</v>
      </c>
      <c r="B1885" s="2" t="s">
        <v>1727</v>
      </c>
      <c r="C1885" s="2" t="s">
        <v>9</v>
      </c>
      <c r="D1885" s="2" t="s">
        <v>75</v>
      </c>
      <c r="E1885" s="2" t="s">
        <v>2642</v>
      </c>
      <c r="F1885" s="2" t="s">
        <v>2643</v>
      </c>
      <c r="G1885" s="2" t="s">
        <v>2644</v>
      </c>
    </row>
    <row r="1886" spans="1:7" x14ac:dyDescent="0.35">
      <c r="A1886" s="1" t="s">
        <v>59</v>
      </c>
      <c r="B1886" s="2" t="s">
        <v>1727</v>
      </c>
      <c r="C1886" s="2" t="s">
        <v>9</v>
      </c>
      <c r="D1886" s="2" t="s">
        <v>75</v>
      </c>
      <c r="E1886" s="2" t="s">
        <v>2637</v>
      </c>
      <c r="F1886" s="2" t="s">
        <v>2638</v>
      </c>
      <c r="G1886" s="2" t="s">
        <v>2529</v>
      </c>
    </row>
    <row r="1887" spans="1:7" x14ac:dyDescent="0.35">
      <c r="A1887" s="1" t="s">
        <v>59</v>
      </c>
      <c r="B1887" s="2" t="s">
        <v>1727</v>
      </c>
      <c r="C1887" s="2" t="s">
        <v>9</v>
      </c>
      <c r="D1887" s="2" t="s">
        <v>75</v>
      </c>
      <c r="E1887" s="2" t="s">
        <v>2666</v>
      </c>
      <c r="F1887" s="2" t="s">
        <v>2667</v>
      </c>
      <c r="G1887" s="2" t="s">
        <v>2668</v>
      </c>
    </row>
    <row r="1888" spans="1:7" x14ac:dyDescent="0.35">
      <c r="A1888" s="1" t="s">
        <v>59</v>
      </c>
      <c r="B1888" s="2" t="s">
        <v>1727</v>
      </c>
      <c r="C1888" s="2" t="s">
        <v>9</v>
      </c>
      <c r="D1888" s="2" t="s">
        <v>75</v>
      </c>
      <c r="E1888" s="2" t="s">
        <v>2666</v>
      </c>
      <c r="F1888" s="2" t="s">
        <v>2667</v>
      </c>
      <c r="G1888" s="2" t="s">
        <v>2668</v>
      </c>
    </row>
    <row r="1889" spans="1:7" x14ac:dyDescent="0.35">
      <c r="A1889" s="1" t="s">
        <v>59</v>
      </c>
      <c r="B1889" s="2" t="s">
        <v>1727</v>
      </c>
      <c r="C1889" s="2" t="s">
        <v>9</v>
      </c>
      <c r="D1889" s="2" t="s">
        <v>75</v>
      </c>
      <c r="E1889" s="2" t="s">
        <v>2669</v>
      </c>
      <c r="F1889" s="2" t="s">
        <v>2670</v>
      </c>
      <c r="G1889" s="2" t="s">
        <v>2671</v>
      </c>
    </row>
    <row r="1890" spans="1:7" x14ac:dyDescent="0.35">
      <c r="A1890" s="1" t="s">
        <v>59</v>
      </c>
      <c r="B1890" s="2" t="s">
        <v>1727</v>
      </c>
      <c r="C1890" s="2" t="s">
        <v>9</v>
      </c>
      <c r="D1890" s="2" t="s">
        <v>75</v>
      </c>
      <c r="E1890" s="2" t="s">
        <v>2669</v>
      </c>
      <c r="F1890" s="2" t="s">
        <v>2670</v>
      </c>
      <c r="G1890" s="2" t="s">
        <v>2671</v>
      </c>
    </row>
    <row r="1891" spans="1:7" x14ac:dyDescent="0.35">
      <c r="A1891" s="1" t="s">
        <v>59</v>
      </c>
      <c r="B1891" s="2" t="s">
        <v>1727</v>
      </c>
      <c r="C1891" s="2" t="s">
        <v>9</v>
      </c>
      <c r="D1891" s="2" t="s">
        <v>75</v>
      </c>
      <c r="E1891" s="2" t="s">
        <v>2672</v>
      </c>
      <c r="F1891" s="2" t="s">
        <v>2673</v>
      </c>
      <c r="G1891" s="2" t="s">
        <v>2671</v>
      </c>
    </row>
    <row r="1892" spans="1:7" x14ac:dyDescent="0.35">
      <c r="A1892" s="1" t="s">
        <v>59</v>
      </c>
      <c r="B1892" s="2" t="s">
        <v>1727</v>
      </c>
      <c r="C1892" s="2" t="s">
        <v>9</v>
      </c>
      <c r="D1892" s="2" t="s">
        <v>75</v>
      </c>
      <c r="E1892" s="2" t="s">
        <v>2672</v>
      </c>
      <c r="F1892" s="2" t="s">
        <v>2673</v>
      </c>
      <c r="G1892" s="2" t="s">
        <v>2671</v>
      </c>
    </row>
    <row r="1893" spans="1:7" x14ac:dyDescent="0.35">
      <c r="A1893" s="1" t="s">
        <v>59</v>
      </c>
      <c r="B1893" s="2" t="s">
        <v>1727</v>
      </c>
      <c r="C1893" s="2" t="s">
        <v>9</v>
      </c>
      <c r="D1893" s="2" t="s">
        <v>75</v>
      </c>
      <c r="E1893" s="2" t="s">
        <v>2184</v>
      </c>
      <c r="F1893" s="2" t="s">
        <v>2185</v>
      </c>
      <c r="G1893" s="2" t="s">
        <v>2171</v>
      </c>
    </row>
    <row r="1894" spans="1:7" x14ac:dyDescent="0.35">
      <c r="A1894" s="1" t="s">
        <v>58</v>
      </c>
      <c r="B1894" s="2" t="s">
        <v>1727</v>
      </c>
      <c r="C1894" s="2" t="s">
        <v>9</v>
      </c>
      <c r="D1894" s="2" t="s">
        <v>75</v>
      </c>
      <c r="E1894" s="2" t="s">
        <v>2674</v>
      </c>
      <c r="F1894" s="2" t="s">
        <v>2675</v>
      </c>
      <c r="G1894" s="2" t="s">
        <v>2676</v>
      </c>
    </row>
    <row r="1895" spans="1:7" x14ac:dyDescent="0.35">
      <c r="A1895" s="1" t="s">
        <v>58</v>
      </c>
      <c r="B1895" s="2" t="s">
        <v>1727</v>
      </c>
      <c r="C1895" s="2" t="s">
        <v>9</v>
      </c>
      <c r="D1895" s="2" t="s">
        <v>75</v>
      </c>
      <c r="E1895" s="2" t="s">
        <v>1847</v>
      </c>
      <c r="F1895" s="2" t="s">
        <v>1848</v>
      </c>
      <c r="G1895" s="2" t="s">
        <v>1815</v>
      </c>
    </row>
    <row r="1896" spans="1:7" x14ac:dyDescent="0.35">
      <c r="A1896" s="1" t="s">
        <v>59</v>
      </c>
      <c r="B1896" s="2" t="s">
        <v>1727</v>
      </c>
      <c r="C1896" s="2" t="s">
        <v>9</v>
      </c>
      <c r="D1896" s="2" t="s">
        <v>75</v>
      </c>
      <c r="E1896" s="2" t="s">
        <v>2677</v>
      </c>
      <c r="F1896" s="2" t="s">
        <v>2678</v>
      </c>
      <c r="G1896" s="2" t="s">
        <v>2676</v>
      </c>
    </row>
    <row r="1897" spans="1:7" x14ac:dyDescent="0.35">
      <c r="A1897" s="1" t="s">
        <v>59</v>
      </c>
      <c r="B1897" s="2" t="s">
        <v>1727</v>
      </c>
      <c r="C1897" s="2" t="s">
        <v>9</v>
      </c>
      <c r="D1897" s="2" t="s">
        <v>75</v>
      </c>
      <c r="E1897" s="2" t="s">
        <v>2677</v>
      </c>
      <c r="F1897" s="2" t="s">
        <v>2678</v>
      </c>
      <c r="G1897" s="2" t="s">
        <v>2676</v>
      </c>
    </row>
    <row r="1898" spans="1:7" x14ac:dyDescent="0.35">
      <c r="A1898" s="1" t="s">
        <v>59</v>
      </c>
      <c r="B1898" s="2" t="s">
        <v>1727</v>
      </c>
      <c r="C1898" s="2" t="s">
        <v>9</v>
      </c>
      <c r="D1898" s="2" t="s">
        <v>75</v>
      </c>
      <c r="E1898" s="2" t="s">
        <v>2677</v>
      </c>
      <c r="F1898" s="2" t="s">
        <v>2678</v>
      </c>
      <c r="G1898" s="2" t="s">
        <v>2676</v>
      </c>
    </row>
    <row r="1899" spans="1:7" x14ac:dyDescent="0.35">
      <c r="A1899" s="1" t="s">
        <v>58</v>
      </c>
      <c r="B1899" s="2" t="s">
        <v>1727</v>
      </c>
      <c r="C1899" s="2" t="s">
        <v>9</v>
      </c>
      <c r="D1899" s="2" t="s">
        <v>75</v>
      </c>
      <c r="E1899" s="2" t="s">
        <v>1795</v>
      </c>
      <c r="F1899" s="2" t="s">
        <v>1796</v>
      </c>
      <c r="G1899" s="2" t="s">
        <v>1797</v>
      </c>
    </row>
    <row r="1900" spans="1:7" x14ac:dyDescent="0.35">
      <c r="A1900" s="1" t="s">
        <v>58</v>
      </c>
      <c r="B1900" s="2" t="s">
        <v>1727</v>
      </c>
      <c r="C1900" s="2" t="s">
        <v>9</v>
      </c>
      <c r="D1900" s="2" t="s">
        <v>75</v>
      </c>
      <c r="E1900" s="2" t="s">
        <v>1795</v>
      </c>
      <c r="F1900" s="2" t="s">
        <v>1796</v>
      </c>
      <c r="G1900" s="2" t="s">
        <v>1797</v>
      </c>
    </row>
    <row r="1901" spans="1:7" x14ac:dyDescent="0.35">
      <c r="A1901" s="1" t="s">
        <v>59</v>
      </c>
      <c r="B1901" s="2" t="s">
        <v>1727</v>
      </c>
      <c r="C1901" s="2" t="s">
        <v>9</v>
      </c>
      <c r="D1901" s="2" t="s">
        <v>75</v>
      </c>
      <c r="E1901" s="2" t="s">
        <v>2034</v>
      </c>
      <c r="F1901" s="2" t="s">
        <v>2035</v>
      </c>
      <c r="G1901" s="2" t="s">
        <v>2645</v>
      </c>
    </row>
    <row r="1902" spans="1:7" x14ac:dyDescent="0.35">
      <c r="A1902" s="1" t="s">
        <v>59</v>
      </c>
      <c r="B1902" s="2" t="s">
        <v>1727</v>
      </c>
      <c r="C1902" s="2" t="s">
        <v>9</v>
      </c>
      <c r="D1902" s="2" t="s">
        <v>75</v>
      </c>
      <c r="E1902" s="2" t="s">
        <v>2034</v>
      </c>
      <c r="F1902" s="2" t="s">
        <v>2035</v>
      </c>
      <c r="G1902" s="2" t="s">
        <v>2645</v>
      </c>
    </row>
    <row r="1903" spans="1:7" x14ac:dyDescent="0.35">
      <c r="A1903" s="1" t="s">
        <v>59</v>
      </c>
      <c r="B1903" s="2" t="s">
        <v>1727</v>
      </c>
      <c r="C1903" s="2" t="s">
        <v>9</v>
      </c>
      <c r="D1903" s="2" t="s">
        <v>75</v>
      </c>
      <c r="E1903" s="2" t="s">
        <v>2034</v>
      </c>
      <c r="F1903" s="2" t="s">
        <v>2035</v>
      </c>
      <c r="G1903" s="2" t="s">
        <v>2645</v>
      </c>
    </row>
    <row r="1904" spans="1:7" x14ac:dyDescent="0.35">
      <c r="A1904" s="1" t="s">
        <v>59</v>
      </c>
      <c r="B1904" s="2" t="s">
        <v>1727</v>
      </c>
      <c r="C1904" s="2" t="s">
        <v>9</v>
      </c>
      <c r="D1904" s="2" t="s">
        <v>75</v>
      </c>
      <c r="E1904" s="2" t="s">
        <v>2034</v>
      </c>
      <c r="F1904" s="2" t="s">
        <v>2035</v>
      </c>
      <c r="G1904" s="2" t="s">
        <v>2645</v>
      </c>
    </row>
    <row r="1905" spans="1:7" x14ac:dyDescent="0.35">
      <c r="A1905" s="1" t="s">
        <v>59</v>
      </c>
      <c r="B1905" s="2" t="s">
        <v>1727</v>
      </c>
      <c r="C1905" s="2" t="s">
        <v>9</v>
      </c>
      <c r="D1905" s="2" t="s">
        <v>75</v>
      </c>
      <c r="E1905" s="2" t="s">
        <v>2679</v>
      </c>
      <c r="F1905" s="2" t="s">
        <v>2680</v>
      </c>
      <c r="G1905" s="2" t="s">
        <v>2645</v>
      </c>
    </row>
    <row r="1906" spans="1:7" x14ac:dyDescent="0.35">
      <c r="A1906" s="1" t="s">
        <v>59</v>
      </c>
      <c r="B1906" s="2" t="s">
        <v>1727</v>
      </c>
      <c r="C1906" s="2" t="s">
        <v>9</v>
      </c>
      <c r="D1906" s="2" t="s">
        <v>75</v>
      </c>
      <c r="E1906" s="2" t="s">
        <v>2679</v>
      </c>
      <c r="F1906" s="2" t="s">
        <v>2680</v>
      </c>
      <c r="G1906" s="2" t="s">
        <v>2645</v>
      </c>
    </row>
    <row r="1907" spans="1:7" x14ac:dyDescent="0.35">
      <c r="A1907" s="1" t="s">
        <v>59</v>
      </c>
      <c r="B1907" s="2" t="s">
        <v>1727</v>
      </c>
      <c r="C1907" s="2" t="s">
        <v>9</v>
      </c>
      <c r="D1907" s="2" t="s">
        <v>75</v>
      </c>
      <c r="E1907" s="2" t="s">
        <v>2679</v>
      </c>
      <c r="F1907" s="2" t="s">
        <v>2680</v>
      </c>
      <c r="G1907" s="2" t="s">
        <v>2645</v>
      </c>
    </row>
    <row r="1908" spans="1:7" x14ac:dyDescent="0.35">
      <c r="A1908" s="1" t="s">
        <v>59</v>
      </c>
      <c r="B1908" s="2" t="s">
        <v>1727</v>
      </c>
      <c r="C1908" s="2" t="s">
        <v>9</v>
      </c>
      <c r="D1908" s="2" t="s">
        <v>75</v>
      </c>
      <c r="E1908" s="2" t="s">
        <v>2679</v>
      </c>
      <c r="F1908" s="2" t="s">
        <v>2680</v>
      </c>
      <c r="G1908" s="2" t="s">
        <v>2645</v>
      </c>
    </row>
    <row r="1909" spans="1:7" x14ac:dyDescent="0.35">
      <c r="A1909" s="1" t="s">
        <v>58</v>
      </c>
      <c r="B1909" s="2" t="s">
        <v>1727</v>
      </c>
      <c r="C1909" s="2" t="s">
        <v>9</v>
      </c>
      <c r="D1909" s="2" t="s">
        <v>75</v>
      </c>
      <c r="E1909" s="2" t="s">
        <v>2681</v>
      </c>
      <c r="F1909" s="2" t="s">
        <v>2682</v>
      </c>
      <c r="G1909" s="2" t="s">
        <v>2645</v>
      </c>
    </row>
    <row r="1910" spans="1:7" x14ac:dyDescent="0.35">
      <c r="A1910" s="1" t="s">
        <v>59</v>
      </c>
      <c r="B1910" s="2" t="s">
        <v>1727</v>
      </c>
      <c r="C1910" s="2" t="s">
        <v>9</v>
      </c>
      <c r="D1910" s="2" t="s">
        <v>75</v>
      </c>
      <c r="E1910" s="2" t="s">
        <v>2683</v>
      </c>
      <c r="F1910" s="2" t="s">
        <v>2684</v>
      </c>
      <c r="G1910" s="2" t="s">
        <v>2685</v>
      </c>
    </row>
    <row r="1911" spans="1:7" x14ac:dyDescent="0.35">
      <c r="A1911" s="1" t="s">
        <v>59</v>
      </c>
      <c r="B1911" s="2" t="s">
        <v>1727</v>
      </c>
      <c r="C1911" s="2" t="s">
        <v>9</v>
      </c>
      <c r="D1911" s="2" t="s">
        <v>75</v>
      </c>
      <c r="E1911" s="2" t="s">
        <v>2683</v>
      </c>
      <c r="F1911" s="2" t="s">
        <v>2684</v>
      </c>
      <c r="G1911" s="2" t="s">
        <v>2685</v>
      </c>
    </row>
    <row r="1912" spans="1:7" x14ac:dyDescent="0.35">
      <c r="A1912" s="1" t="s">
        <v>59</v>
      </c>
      <c r="B1912" s="2" t="s">
        <v>1727</v>
      </c>
      <c r="C1912" s="2" t="s">
        <v>9</v>
      </c>
      <c r="D1912" s="2" t="s">
        <v>75</v>
      </c>
      <c r="E1912" s="2" t="s">
        <v>2686</v>
      </c>
      <c r="F1912" s="2" t="s">
        <v>2687</v>
      </c>
      <c r="G1912" s="2" t="s">
        <v>2685</v>
      </c>
    </row>
    <row r="1913" spans="1:7" x14ac:dyDescent="0.35">
      <c r="A1913" s="1" t="s">
        <v>58</v>
      </c>
      <c r="B1913" s="2" t="s">
        <v>1727</v>
      </c>
      <c r="C1913" s="2" t="s">
        <v>9</v>
      </c>
      <c r="D1913" s="2" t="s">
        <v>75</v>
      </c>
      <c r="E1913" s="2" t="s">
        <v>2688</v>
      </c>
      <c r="F1913" s="2" t="s">
        <v>2689</v>
      </c>
      <c r="G1913" s="2" t="s">
        <v>2690</v>
      </c>
    </row>
    <row r="1914" spans="1:7" x14ac:dyDescent="0.35">
      <c r="A1914" s="1" t="s">
        <v>58</v>
      </c>
      <c r="B1914" s="2" t="s">
        <v>1727</v>
      </c>
      <c r="C1914" s="2" t="s">
        <v>9</v>
      </c>
      <c r="D1914" s="2" t="s">
        <v>75</v>
      </c>
      <c r="E1914" s="2" t="s">
        <v>2688</v>
      </c>
      <c r="F1914" s="2" t="s">
        <v>2689</v>
      </c>
      <c r="G1914" s="2" t="s">
        <v>2690</v>
      </c>
    </row>
    <row r="1915" spans="1:7" x14ac:dyDescent="0.35">
      <c r="A1915" s="1" t="s">
        <v>59</v>
      </c>
      <c r="B1915" s="2" t="s">
        <v>1727</v>
      </c>
      <c r="C1915" s="2" t="s">
        <v>9</v>
      </c>
      <c r="D1915" s="2" t="s">
        <v>75</v>
      </c>
      <c r="E1915" s="2" t="s">
        <v>2691</v>
      </c>
      <c r="F1915" s="2" t="s">
        <v>2692</v>
      </c>
      <c r="G1915" s="2" t="s">
        <v>2693</v>
      </c>
    </row>
    <row r="1916" spans="1:7" x14ac:dyDescent="0.35">
      <c r="A1916" s="1" t="s">
        <v>59</v>
      </c>
      <c r="B1916" s="2" t="s">
        <v>1727</v>
      </c>
      <c r="C1916" s="2" t="s">
        <v>9</v>
      </c>
      <c r="D1916" s="2" t="s">
        <v>75</v>
      </c>
      <c r="E1916" s="2" t="s">
        <v>2543</v>
      </c>
      <c r="F1916" s="2" t="s">
        <v>2544</v>
      </c>
      <c r="G1916" s="2" t="s">
        <v>2545</v>
      </c>
    </row>
    <row r="1917" spans="1:7" x14ac:dyDescent="0.35">
      <c r="A1917" s="1" t="s">
        <v>59</v>
      </c>
      <c r="B1917" s="2" t="s">
        <v>1727</v>
      </c>
      <c r="C1917" s="2" t="s">
        <v>9</v>
      </c>
      <c r="D1917" s="2" t="s">
        <v>75</v>
      </c>
      <c r="E1917" s="2" t="s">
        <v>2543</v>
      </c>
      <c r="F1917" s="2" t="s">
        <v>2544</v>
      </c>
      <c r="G1917" s="2" t="s">
        <v>2545</v>
      </c>
    </row>
    <row r="1918" spans="1:7" x14ac:dyDescent="0.35">
      <c r="A1918" s="1" t="s">
        <v>59</v>
      </c>
      <c r="B1918" s="2" t="s">
        <v>1727</v>
      </c>
      <c r="C1918" s="2" t="s">
        <v>9</v>
      </c>
      <c r="D1918" s="2" t="s">
        <v>75</v>
      </c>
      <c r="E1918" s="2" t="s">
        <v>2530</v>
      </c>
      <c r="F1918" s="2" t="s">
        <v>2531</v>
      </c>
      <c r="G1918" s="2" t="s">
        <v>2532</v>
      </c>
    </row>
    <row r="1919" spans="1:7" x14ac:dyDescent="0.35">
      <c r="A1919" s="1" t="s">
        <v>59</v>
      </c>
      <c r="B1919" s="2" t="s">
        <v>1727</v>
      </c>
      <c r="C1919" s="2" t="s">
        <v>9</v>
      </c>
      <c r="D1919" s="2" t="s">
        <v>75</v>
      </c>
      <c r="E1919" s="2" t="s">
        <v>2694</v>
      </c>
      <c r="F1919" s="2" t="s">
        <v>2695</v>
      </c>
      <c r="G1919" s="2" t="s">
        <v>2696</v>
      </c>
    </row>
    <row r="1920" spans="1:7" x14ac:dyDescent="0.35">
      <c r="A1920" s="1" t="s">
        <v>59</v>
      </c>
      <c r="B1920" s="2" t="s">
        <v>1727</v>
      </c>
      <c r="C1920" s="2" t="s">
        <v>9</v>
      </c>
      <c r="D1920" s="2" t="s">
        <v>75</v>
      </c>
      <c r="E1920" s="2" t="s">
        <v>2697</v>
      </c>
      <c r="F1920" s="2" t="s">
        <v>2698</v>
      </c>
      <c r="G1920" s="2" t="s">
        <v>2696</v>
      </c>
    </row>
    <row r="1921" spans="1:7" x14ac:dyDescent="0.35">
      <c r="A1921" s="1" t="s">
        <v>59</v>
      </c>
      <c r="B1921" s="2" t="s">
        <v>1727</v>
      </c>
      <c r="C1921" s="2" t="s">
        <v>9</v>
      </c>
      <c r="D1921" s="2" t="s">
        <v>75</v>
      </c>
      <c r="E1921" s="2" t="s">
        <v>2691</v>
      </c>
      <c r="F1921" s="2" t="s">
        <v>2692</v>
      </c>
      <c r="G1921" s="2" t="s">
        <v>2693</v>
      </c>
    </row>
    <row r="1922" spans="1:7" x14ac:dyDescent="0.35">
      <c r="A1922" s="1" t="s">
        <v>59</v>
      </c>
      <c r="B1922" s="2" t="s">
        <v>1727</v>
      </c>
      <c r="C1922" s="2" t="s">
        <v>9</v>
      </c>
      <c r="D1922" s="2" t="s">
        <v>75</v>
      </c>
      <c r="E1922" s="2" t="s">
        <v>2543</v>
      </c>
      <c r="F1922" s="2" t="s">
        <v>2544</v>
      </c>
      <c r="G1922" s="2" t="s">
        <v>2545</v>
      </c>
    </row>
    <row r="1923" spans="1:7" x14ac:dyDescent="0.35">
      <c r="A1923" s="1" t="s">
        <v>59</v>
      </c>
      <c r="B1923" s="2" t="s">
        <v>1727</v>
      </c>
      <c r="C1923" s="2" t="s">
        <v>9</v>
      </c>
      <c r="D1923" s="2" t="s">
        <v>75</v>
      </c>
      <c r="E1923" s="2" t="s">
        <v>2530</v>
      </c>
      <c r="F1923" s="2" t="s">
        <v>2531</v>
      </c>
      <c r="G1923" s="2" t="s">
        <v>2532</v>
      </c>
    </row>
    <row r="1924" spans="1:7" x14ac:dyDescent="0.35">
      <c r="A1924" s="1" t="s">
        <v>59</v>
      </c>
      <c r="B1924" s="2" t="s">
        <v>1727</v>
      </c>
      <c r="C1924" s="2" t="s">
        <v>9</v>
      </c>
      <c r="D1924" s="2" t="s">
        <v>75</v>
      </c>
      <c r="E1924" s="2" t="s">
        <v>2530</v>
      </c>
      <c r="F1924" s="2" t="s">
        <v>2531</v>
      </c>
      <c r="G1924" s="2" t="s">
        <v>2532</v>
      </c>
    </row>
    <row r="1925" spans="1:7" x14ac:dyDescent="0.35">
      <c r="A1925" s="1" t="s">
        <v>59</v>
      </c>
      <c r="B1925" s="2" t="s">
        <v>1727</v>
      </c>
      <c r="C1925" s="2" t="s">
        <v>9</v>
      </c>
      <c r="D1925" s="2" t="s">
        <v>75</v>
      </c>
      <c r="E1925" s="2" t="s">
        <v>2530</v>
      </c>
      <c r="F1925" s="2" t="s">
        <v>2531</v>
      </c>
      <c r="G1925" s="2" t="s">
        <v>2532</v>
      </c>
    </row>
    <row r="1926" spans="1:7" x14ac:dyDescent="0.35">
      <c r="A1926" s="1" t="s">
        <v>59</v>
      </c>
      <c r="B1926" s="2" t="s">
        <v>1727</v>
      </c>
      <c r="C1926" s="2" t="s">
        <v>9</v>
      </c>
      <c r="D1926" s="2" t="s">
        <v>75</v>
      </c>
      <c r="E1926" s="2" t="s">
        <v>2697</v>
      </c>
      <c r="F1926" s="2" t="s">
        <v>2698</v>
      </c>
      <c r="G1926" s="2" t="s">
        <v>2696</v>
      </c>
    </row>
    <row r="1927" spans="1:7" x14ac:dyDescent="0.35">
      <c r="A1927" s="1" t="s">
        <v>59</v>
      </c>
      <c r="B1927" s="2" t="s">
        <v>1727</v>
      </c>
      <c r="C1927" s="2" t="s">
        <v>9</v>
      </c>
      <c r="D1927" s="2" t="s">
        <v>75</v>
      </c>
      <c r="E1927" s="2" t="s">
        <v>2697</v>
      </c>
      <c r="F1927" s="2" t="s">
        <v>2698</v>
      </c>
      <c r="G1927" s="2" t="s">
        <v>2696</v>
      </c>
    </row>
    <row r="1928" spans="1:7" x14ac:dyDescent="0.35">
      <c r="A1928" s="1" t="s">
        <v>59</v>
      </c>
      <c r="B1928" s="2" t="s">
        <v>1727</v>
      </c>
      <c r="C1928" s="2" t="s">
        <v>9</v>
      </c>
      <c r="D1928" s="2" t="s">
        <v>75</v>
      </c>
      <c r="E1928" s="2" t="s">
        <v>2694</v>
      </c>
      <c r="F1928" s="2" t="s">
        <v>2695</v>
      </c>
      <c r="G1928" s="2" t="s">
        <v>2696</v>
      </c>
    </row>
    <row r="1929" spans="1:7" x14ac:dyDescent="0.35">
      <c r="A1929" s="1" t="s">
        <v>59</v>
      </c>
      <c r="B1929" s="2" t="s">
        <v>1727</v>
      </c>
      <c r="C1929" s="2" t="s">
        <v>9</v>
      </c>
      <c r="D1929" s="2" t="s">
        <v>75</v>
      </c>
      <c r="E1929" s="2" t="s">
        <v>2651</v>
      </c>
      <c r="F1929" s="2" t="s">
        <v>2652</v>
      </c>
      <c r="G1929" s="2" t="s">
        <v>2653</v>
      </c>
    </row>
    <row r="1930" spans="1:7" x14ac:dyDescent="0.35">
      <c r="A1930" s="1" t="s">
        <v>59</v>
      </c>
      <c r="B1930" s="2" t="s">
        <v>1727</v>
      </c>
      <c r="C1930" s="2" t="s">
        <v>9</v>
      </c>
      <c r="D1930" s="2" t="s">
        <v>75</v>
      </c>
      <c r="E1930" s="2" t="s">
        <v>2651</v>
      </c>
      <c r="F1930" s="2" t="s">
        <v>2652</v>
      </c>
      <c r="G1930" s="2" t="s">
        <v>2653</v>
      </c>
    </row>
    <row r="1931" spans="1:7" x14ac:dyDescent="0.35">
      <c r="A1931" s="1" t="s">
        <v>59</v>
      </c>
      <c r="B1931" s="2" t="s">
        <v>1727</v>
      </c>
      <c r="C1931" s="2" t="s">
        <v>9</v>
      </c>
      <c r="D1931" s="2" t="s">
        <v>75</v>
      </c>
      <c r="E1931" s="2" t="s">
        <v>2651</v>
      </c>
      <c r="F1931" s="2" t="s">
        <v>2652</v>
      </c>
      <c r="G1931" s="2" t="s">
        <v>2653</v>
      </c>
    </row>
    <row r="1932" spans="1:7" x14ac:dyDescent="0.35">
      <c r="A1932" s="1" t="s">
        <v>58</v>
      </c>
      <c r="B1932" s="2" t="s">
        <v>1727</v>
      </c>
      <c r="C1932" s="2" t="s">
        <v>9</v>
      </c>
      <c r="D1932" s="2" t="s">
        <v>75</v>
      </c>
      <c r="E1932" s="2" t="s">
        <v>1990</v>
      </c>
      <c r="F1932" s="2" t="s">
        <v>2699</v>
      </c>
      <c r="G1932" s="2" t="s">
        <v>1755</v>
      </c>
    </row>
    <row r="1933" spans="1:7" x14ac:dyDescent="0.35">
      <c r="A1933" s="1" t="s">
        <v>58</v>
      </c>
      <c r="B1933" s="2" t="s">
        <v>1727</v>
      </c>
      <c r="C1933" s="2" t="s">
        <v>9</v>
      </c>
      <c r="D1933" s="2" t="s">
        <v>75</v>
      </c>
      <c r="E1933" s="2" t="s">
        <v>2700</v>
      </c>
      <c r="F1933" s="2" t="s">
        <v>2701</v>
      </c>
      <c r="G1933" s="2" t="s">
        <v>2702</v>
      </c>
    </row>
    <row r="1934" spans="1:7" x14ac:dyDescent="0.35">
      <c r="A1934" s="1" t="s">
        <v>58</v>
      </c>
      <c r="B1934" s="2" t="s">
        <v>1727</v>
      </c>
      <c r="C1934" s="2" t="s">
        <v>9</v>
      </c>
      <c r="D1934" s="2" t="s">
        <v>75</v>
      </c>
      <c r="E1934" s="2" t="s">
        <v>1929</v>
      </c>
      <c r="F1934" s="2" t="s">
        <v>1930</v>
      </c>
      <c r="G1934" s="2" t="s">
        <v>1931</v>
      </c>
    </row>
    <row r="1935" spans="1:7" x14ac:dyDescent="0.35">
      <c r="A1935" s="1" t="s">
        <v>59</v>
      </c>
      <c r="B1935" s="2" t="s">
        <v>1727</v>
      </c>
      <c r="C1935" s="2" t="s">
        <v>9</v>
      </c>
      <c r="D1935" s="2" t="s">
        <v>75</v>
      </c>
      <c r="E1935" s="2" t="s">
        <v>2538</v>
      </c>
      <c r="F1935" s="2" t="s">
        <v>2539</v>
      </c>
      <c r="G1935" s="2" t="s">
        <v>2703</v>
      </c>
    </row>
    <row r="1936" spans="1:7" x14ac:dyDescent="0.35">
      <c r="A1936" s="1" t="s">
        <v>59</v>
      </c>
      <c r="B1936" s="2" t="s">
        <v>1727</v>
      </c>
      <c r="C1936" s="2" t="s">
        <v>9</v>
      </c>
      <c r="D1936" s="2" t="s">
        <v>75</v>
      </c>
      <c r="E1936" s="2" t="s">
        <v>2538</v>
      </c>
      <c r="F1936" s="2" t="s">
        <v>2539</v>
      </c>
      <c r="G1936" s="2" t="s">
        <v>2703</v>
      </c>
    </row>
    <row r="1937" spans="1:7" x14ac:dyDescent="0.35">
      <c r="A1937" s="1" t="s">
        <v>59</v>
      </c>
      <c r="B1937" s="2" t="s">
        <v>1727</v>
      </c>
      <c r="C1937" s="2" t="s">
        <v>9</v>
      </c>
      <c r="D1937" s="2" t="s">
        <v>75</v>
      </c>
      <c r="E1937" s="2" t="s">
        <v>2538</v>
      </c>
      <c r="F1937" s="2" t="s">
        <v>2539</v>
      </c>
      <c r="G1937" s="2" t="s">
        <v>2703</v>
      </c>
    </row>
    <row r="1938" spans="1:7" x14ac:dyDescent="0.35">
      <c r="A1938" s="1" t="s">
        <v>58</v>
      </c>
      <c r="B1938" s="2" t="s">
        <v>1727</v>
      </c>
      <c r="C1938" s="2" t="s">
        <v>9</v>
      </c>
      <c r="D1938" s="2" t="s">
        <v>75</v>
      </c>
      <c r="E1938" s="2" t="s">
        <v>2337</v>
      </c>
      <c r="F1938" s="2" t="s">
        <v>2338</v>
      </c>
      <c r="G1938" s="2" t="s">
        <v>2339</v>
      </c>
    </row>
    <row r="1939" spans="1:7" x14ac:dyDescent="0.35">
      <c r="A1939" s="1" t="s">
        <v>58</v>
      </c>
      <c r="B1939" s="2" t="s">
        <v>1727</v>
      </c>
      <c r="C1939" s="2" t="s">
        <v>9</v>
      </c>
      <c r="D1939" s="2" t="s">
        <v>75</v>
      </c>
      <c r="E1939" s="2" t="s">
        <v>1990</v>
      </c>
      <c r="F1939" s="2" t="s">
        <v>2699</v>
      </c>
      <c r="G1939" s="2" t="s">
        <v>1755</v>
      </c>
    </row>
    <row r="1940" spans="1:7" x14ac:dyDescent="0.35">
      <c r="A1940" s="1" t="s">
        <v>58</v>
      </c>
      <c r="B1940" s="2" t="s">
        <v>1727</v>
      </c>
      <c r="C1940" s="2" t="s">
        <v>9</v>
      </c>
      <c r="D1940" s="2" t="s">
        <v>75</v>
      </c>
      <c r="E1940" s="2" t="s">
        <v>1990</v>
      </c>
      <c r="F1940" s="2" t="s">
        <v>2699</v>
      </c>
      <c r="G1940" s="2" t="s">
        <v>1755</v>
      </c>
    </row>
    <row r="1941" spans="1:7" x14ac:dyDescent="0.35">
      <c r="A1941" s="1" t="s">
        <v>58</v>
      </c>
      <c r="B1941" s="2" t="s">
        <v>1727</v>
      </c>
      <c r="C1941" s="2" t="s">
        <v>9</v>
      </c>
      <c r="D1941" s="2" t="s">
        <v>75</v>
      </c>
      <c r="E1941" s="2" t="s">
        <v>1929</v>
      </c>
      <c r="F1941" s="2" t="s">
        <v>1930</v>
      </c>
      <c r="G1941" s="2" t="s">
        <v>1931</v>
      </c>
    </row>
    <row r="1942" spans="1:7" x14ac:dyDescent="0.35">
      <c r="A1942" s="1" t="s">
        <v>58</v>
      </c>
      <c r="B1942" s="2" t="s">
        <v>1727</v>
      </c>
      <c r="C1942" s="2" t="s">
        <v>9</v>
      </c>
      <c r="D1942" s="2" t="s">
        <v>75</v>
      </c>
      <c r="E1942" s="2" t="s">
        <v>2571</v>
      </c>
      <c r="F1942" s="2" t="s">
        <v>2572</v>
      </c>
      <c r="G1942" s="2" t="s">
        <v>2704</v>
      </c>
    </row>
    <row r="1943" spans="1:7" x14ac:dyDescent="0.35">
      <c r="A1943" s="1" t="s">
        <v>58</v>
      </c>
      <c r="B1943" s="2" t="s">
        <v>1727</v>
      </c>
      <c r="C1943" s="2" t="s">
        <v>9</v>
      </c>
      <c r="D1943" s="2" t="s">
        <v>75</v>
      </c>
      <c r="E1943" s="2" t="s">
        <v>1929</v>
      </c>
      <c r="F1943" s="2" t="s">
        <v>1930</v>
      </c>
      <c r="G1943" s="2" t="s">
        <v>2704</v>
      </c>
    </row>
    <row r="1944" spans="1:7" x14ac:dyDescent="0.35">
      <c r="A1944" s="1" t="s">
        <v>58</v>
      </c>
      <c r="B1944" s="2" t="s">
        <v>1727</v>
      </c>
      <c r="C1944" s="2" t="s">
        <v>9</v>
      </c>
      <c r="D1944" s="2" t="s">
        <v>75</v>
      </c>
      <c r="E1944" s="2" t="s">
        <v>2705</v>
      </c>
      <c r="F1944" s="2" t="s">
        <v>2706</v>
      </c>
      <c r="G1944" s="2" t="s">
        <v>2704</v>
      </c>
    </row>
    <row r="1945" spans="1:7" x14ac:dyDescent="0.35">
      <c r="A1945" s="1" t="s">
        <v>58</v>
      </c>
      <c r="B1945" s="2" t="s">
        <v>1727</v>
      </c>
      <c r="C1945" s="2" t="s">
        <v>9</v>
      </c>
      <c r="D1945" s="2" t="s">
        <v>75</v>
      </c>
      <c r="E1945" s="2" t="s">
        <v>2705</v>
      </c>
      <c r="F1945" s="2" t="s">
        <v>2706</v>
      </c>
      <c r="G1945" s="2" t="s">
        <v>2704</v>
      </c>
    </row>
    <row r="1946" spans="1:7" x14ac:dyDescent="0.35">
      <c r="A1946" s="1" t="s">
        <v>58</v>
      </c>
      <c r="B1946" s="2" t="s">
        <v>1727</v>
      </c>
      <c r="C1946" s="2" t="s">
        <v>9</v>
      </c>
      <c r="D1946" s="2" t="s">
        <v>75</v>
      </c>
      <c r="E1946" s="2" t="s">
        <v>2571</v>
      </c>
      <c r="F1946" s="2" t="s">
        <v>2572</v>
      </c>
      <c r="G1946" s="2" t="s">
        <v>2704</v>
      </c>
    </row>
    <row r="1947" spans="1:7" x14ac:dyDescent="0.35">
      <c r="A1947" s="1" t="s">
        <v>58</v>
      </c>
      <c r="B1947" s="2" t="s">
        <v>1727</v>
      </c>
      <c r="C1947" s="2" t="s">
        <v>9</v>
      </c>
      <c r="D1947" s="2" t="s">
        <v>75</v>
      </c>
      <c r="E1947" s="2" t="s">
        <v>2707</v>
      </c>
      <c r="F1947" s="2" t="s">
        <v>2708</v>
      </c>
      <c r="G1947" s="2" t="s">
        <v>2709</v>
      </c>
    </row>
    <row r="1948" spans="1:7" x14ac:dyDescent="0.35">
      <c r="A1948" s="1" t="s">
        <v>58</v>
      </c>
      <c r="B1948" s="2" t="s">
        <v>1727</v>
      </c>
      <c r="C1948" s="2" t="s">
        <v>9</v>
      </c>
      <c r="D1948" s="2" t="s">
        <v>75</v>
      </c>
      <c r="E1948" s="2" t="s">
        <v>2707</v>
      </c>
      <c r="F1948" s="2" t="s">
        <v>2708</v>
      </c>
      <c r="G1948" s="2" t="s">
        <v>2709</v>
      </c>
    </row>
    <row r="1949" spans="1:7" x14ac:dyDescent="0.35">
      <c r="A1949" s="1" t="s">
        <v>58</v>
      </c>
      <c r="B1949" s="2" t="s">
        <v>1727</v>
      </c>
      <c r="C1949" s="2" t="s">
        <v>9</v>
      </c>
      <c r="D1949" s="2" t="s">
        <v>75</v>
      </c>
      <c r="E1949" s="2" t="s">
        <v>2710</v>
      </c>
      <c r="F1949" s="2" t="s">
        <v>2711</v>
      </c>
      <c r="G1949" s="2" t="s">
        <v>2712</v>
      </c>
    </row>
    <row r="1950" spans="1:7" x14ac:dyDescent="0.35">
      <c r="A1950" s="1" t="s">
        <v>59</v>
      </c>
      <c r="B1950" s="2" t="s">
        <v>1727</v>
      </c>
      <c r="C1950" s="2" t="s">
        <v>9</v>
      </c>
      <c r="D1950" s="2" t="s">
        <v>75</v>
      </c>
      <c r="E1950" s="2" t="s">
        <v>2404</v>
      </c>
      <c r="F1950" s="2" t="s">
        <v>2405</v>
      </c>
      <c r="G1950" s="2" t="s">
        <v>2713</v>
      </c>
    </row>
    <row r="1951" spans="1:7" x14ac:dyDescent="0.35">
      <c r="A1951" s="1" t="s">
        <v>58</v>
      </c>
      <c r="B1951" s="2" t="s">
        <v>1727</v>
      </c>
      <c r="C1951" s="2" t="s">
        <v>9</v>
      </c>
      <c r="D1951" s="2" t="s">
        <v>75</v>
      </c>
      <c r="E1951" s="2" t="s">
        <v>2710</v>
      </c>
      <c r="F1951" s="2" t="s">
        <v>2711</v>
      </c>
      <c r="G1951" s="2" t="s">
        <v>2712</v>
      </c>
    </row>
    <row r="1952" spans="1:7" x14ac:dyDescent="0.35">
      <c r="A1952" s="1" t="s">
        <v>58</v>
      </c>
      <c r="B1952" s="2" t="s">
        <v>1727</v>
      </c>
      <c r="C1952" s="2" t="s">
        <v>9</v>
      </c>
      <c r="D1952" s="2" t="s">
        <v>75</v>
      </c>
      <c r="E1952" s="2" t="s">
        <v>2700</v>
      </c>
      <c r="F1952" s="2" t="s">
        <v>2701</v>
      </c>
      <c r="G1952" s="2" t="s">
        <v>2702</v>
      </c>
    </row>
    <row r="1953" spans="1:7" x14ac:dyDescent="0.35">
      <c r="A1953" s="1" t="s">
        <v>58</v>
      </c>
      <c r="B1953" s="2" t="s">
        <v>1727</v>
      </c>
      <c r="C1953" s="2" t="s">
        <v>9</v>
      </c>
      <c r="D1953" s="2" t="s">
        <v>75</v>
      </c>
      <c r="E1953" s="2" t="s">
        <v>2571</v>
      </c>
      <c r="F1953" s="2" t="s">
        <v>2572</v>
      </c>
      <c r="G1953" s="2" t="s">
        <v>2704</v>
      </c>
    </row>
    <row r="1954" spans="1:7" x14ac:dyDescent="0.35">
      <c r="A1954" s="1" t="s">
        <v>58</v>
      </c>
      <c r="B1954" s="2" t="s">
        <v>1727</v>
      </c>
      <c r="C1954" s="2" t="s">
        <v>9</v>
      </c>
      <c r="D1954" s="2" t="s">
        <v>75</v>
      </c>
      <c r="E1954" s="2" t="s">
        <v>2714</v>
      </c>
      <c r="F1954" s="2" t="s">
        <v>2715</v>
      </c>
      <c r="G1954" s="2" t="s">
        <v>2342</v>
      </c>
    </row>
    <row r="1955" spans="1:7" x14ac:dyDescent="0.35">
      <c r="A1955" s="1" t="s">
        <v>58</v>
      </c>
      <c r="B1955" s="2" t="s">
        <v>1727</v>
      </c>
      <c r="C1955" s="2" t="s">
        <v>9</v>
      </c>
      <c r="D1955" s="2" t="s">
        <v>75</v>
      </c>
      <c r="E1955" s="2" t="s">
        <v>2716</v>
      </c>
      <c r="F1955" s="2" t="s">
        <v>2717</v>
      </c>
      <c r="G1955" s="2" t="s">
        <v>2342</v>
      </c>
    </row>
    <row r="1956" spans="1:7" x14ac:dyDescent="0.35">
      <c r="A1956" s="1" t="s">
        <v>58</v>
      </c>
      <c r="B1956" s="2" t="s">
        <v>1727</v>
      </c>
      <c r="C1956" s="2" t="s">
        <v>9</v>
      </c>
      <c r="D1956" s="2" t="s">
        <v>75</v>
      </c>
      <c r="E1956" s="2" t="s">
        <v>2716</v>
      </c>
      <c r="F1956" s="2" t="s">
        <v>2717</v>
      </c>
      <c r="G1956" s="2" t="s">
        <v>2342</v>
      </c>
    </row>
    <row r="1957" spans="1:7" x14ac:dyDescent="0.35">
      <c r="A1957" s="1" t="s">
        <v>58</v>
      </c>
      <c r="B1957" s="2" t="s">
        <v>1727</v>
      </c>
      <c r="C1957" s="2" t="s">
        <v>9</v>
      </c>
      <c r="D1957" s="2" t="s">
        <v>75</v>
      </c>
      <c r="E1957" s="2" t="s">
        <v>2718</v>
      </c>
      <c r="F1957" s="2" t="s">
        <v>2719</v>
      </c>
      <c r="G1957" s="2" t="s">
        <v>2342</v>
      </c>
    </row>
    <row r="1958" spans="1:7" x14ac:dyDescent="0.35">
      <c r="A1958" s="1" t="s">
        <v>58</v>
      </c>
      <c r="B1958" s="2" t="s">
        <v>1727</v>
      </c>
      <c r="C1958" s="2" t="s">
        <v>9</v>
      </c>
      <c r="D1958" s="2" t="s">
        <v>75</v>
      </c>
      <c r="E1958" s="2" t="s">
        <v>1929</v>
      </c>
      <c r="F1958" s="2" t="s">
        <v>1930</v>
      </c>
      <c r="G1958" s="2" t="s">
        <v>2347</v>
      </c>
    </row>
    <row r="1959" spans="1:7" x14ac:dyDescent="0.35">
      <c r="A1959" s="1" t="s">
        <v>58</v>
      </c>
      <c r="B1959" s="2" t="s">
        <v>1727</v>
      </c>
      <c r="C1959" s="2" t="s">
        <v>9</v>
      </c>
      <c r="D1959" s="2" t="s">
        <v>75</v>
      </c>
      <c r="E1959" s="2" t="s">
        <v>2720</v>
      </c>
      <c r="F1959" s="2" t="s">
        <v>2721</v>
      </c>
      <c r="G1959" s="2" t="s">
        <v>2347</v>
      </c>
    </row>
    <row r="1960" spans="1:7" x14ac:dyDescent="0.35">
      <c r="A1960" s="1" t="s">
        <v>58</v>
      </c>
      <c r="B1960" s="2" t="s">
        <v>1727</v>
      </c>
      <c r="C1960" s="2" t="s">
        <v>9</v>
      </c>
      <c r="D1960" s="2" t="s">
        <v>75</v>
      </c>
      <c r="E1960" s="2" t="s">
        <v>2714</v>
      </c>
      <c r="F1960" s="2" t="s">
        <v>2715</v>
      </c>
      <c r="G1960" s="2" t="s">
        <v>2342</v>
      </c>
    </row>
    <row r="1961" spans="1:7" x14ac:dyDescent="0.35">
      <c r="A1961" s="1" t="s">
        <v>58</v>
      </c>
      <c r="B1961" s="2" t="s">
        <v>1727</v>
      </c>
      <c r="C1961" s="2" t="s">
        <v>9</v>
      </c>
      <c r="D1961" s="2" t="s">
        <v>75</v>
      </c>
      <c r="E1961" s="2" t="s">
        <v>2718</v>
      </c>
      <c r="F1961" s="2" t="s">
        <v>2719</v>
      </c>
      <c r="G1961" s="2" t="s">
        <v>2342</v>
      </c>
    </row>
    <row r="1962" spans="1:7" x14ac:dyDescent="0.35">
      <c r="A1962" s="1" t="s">
        <v>58</v>
      </c>
      <c r="B1962" s="2" t="s">
        <v>1727</v>
      </c>
      <c r="C1962" s="2" t="s">
        <v>9</v>
      </c>
      <c r="D1962" s="2" t="s">
        <v>75</v>
      </c>
      <c r="E1962" s="2" t="s">
        <v>2722</v>
      </c>
      <c r="F1962" s="2" t="s">
        <v>2723</v>
      </c>
      <c r="G1962" s="2" t="s">
        <v>2342</v>
      </c>
    </row>
    <row r="1963" spans="1:7" x14ac:dyDescent="0.35">
      <c r="A1963" s="1" t="s">
        <v>58</v>
      </c>
      <c r="B1963" s="2" t="s">
        <v>1727</v>
      </c>
      <c r="C1963" s="2" t="s">
        <v>9</v>
      </c>
      <c r="D1963" s="2" t="s">
        <v>75</v>
      </c>
      <c r="E1963" s="2" t="s">
        <v>2722</v>
      </c>
      <c r="F1963" s="2" t="s">
        <v>2723</v>
      </c>
      <c r="G1963" s="2" t="s">
        <v>2342</v>
      </c>
    </row>
    <row r="1964" spans="1:7" x14ac:dyDescent="0.35">
      <c r="A1964" s="1" t="s">
        <v>58</v>
      </c>
      <c r="B1964" s="2" t="s">
        <v>1727</v>
      </c>
      <c r="C1964" s="2" t="s">
        <v>9</v>
      </c>
      <c r="D1964" s="2" t="s">
        <v>75</v>
      </c>
      <c r="E1964" s="2" t="s">
        <v>2724</v>
      </c>
      <c r="F1964" s="2" t="s">
        <v>2725</v>
      </c>
      <c r="G1964" s="2" t="s">
        <v>2347</v>
      </c>
    </row>
    <row r="1965" spans="1:7" x14ac:dyDescent="0.35">
      <c r="A1965" s="1" t="s">
        <v>59</v>
      </c>
      <c r="B1965" s="2" t="s">
        <v>1727</v>
      </c>
      <c r="C1965" s="2" t="s">
        <v>9</v>
      </c>
      <c r="D1965" s="2" t="s">
        <v>75</v>
      </c>
      <c r="E1965" s="2" t="s">
        <v>1743</v>
      </c>
      <c r="F1965" s="2" t="s">
        <v>1744</v>
      </c>
      <c r="G1965" s="2" t="s">
        <v>1745</v>
      </c>
    </row>
    <row r="1966" spans="1:7" x14ac:dyDescent="0.35">
      <c r="A1966" s="1" t="s">
        <v>58</v>
      </c>
      <c r="B1966" s="2" t="s">
        <v>1727</v>
      </c>
      <c r="C1966" s="2" t="s">
        <v>9</v>
      </c>
      <c r="D1966" s="2" t="s">
        <v>75</v>
      </c>
      <c r="E1966" s="2" t="s">
        <v>2343</v>
      </c>
      <c r="F1966" s="2" t="s">
        <v>2344</v>
      </c>
      <c r="G1966" s="2" t="s">
        <v>2333</v>
      </c>
    </row>
    <row r="1967" spans="1:7" x14ac:dyDescent="0.35">
      <c r="A1967" s="1" t="s">
        <v>58</v>
      </c>
      <c r="B1967" s="2" t="s">
        <v>1727</v>
      </c>
      <c r="C1967" s="2" t="s">
        <v>9</v>
      </c>
      <c r="D1967" s="2" t="s">
        <v>75</v>
      </c>
      <c r="E1967" s="2" t="s">
        <v>2343</v>
      </c>
      <c r="F1967" s="2" t="s">
        <v>2344</v>
      </c>
      <c r="G1967" s="2" t="s">
        <v>2333</v>
      </c>
    </row>
    <row r="1968" spans="1:7" x14ac:dyDescent="0.35">
      <c r="A1968" s="1" t="s">
        <v>58</v>
      </c>
      <c r="B1968" s="2" t="s">
        <v>1727</v>
      </c>
      <c r="C1968" s="2" t="s">
        <v>9</v>
      </c>
      <c r="D1968" s="2" t="s">
        <v>75</v>
      </c>
      <c r="E1968" s="2" t="s">
        <v>2331</v>
      </c>
      <c r="F1968" s="2" t="s">
        <v>2332</v>
      </c>
      <c r="G1968" s="2" t="s">
        <v>2333</v>
      </c>
    </row>
    <row r="1969" spans="1:7" x14ac:dyDescent="0.35">
      <c r="A1969" s="1" t="s">
        <v>58</v>
      </c>
      <c r="B1969" s="2" t="s">
        <v>1727</v>
      </c>
      <c r="C1969" s="2" t="s">
        <v>9</v>
      </c>
      <c r="D1969" s="2" t="s">
        <v>75</v>
      </c>
      <c r="E1969" s="2" t="s">
        <v>2722</v>
      </c>
      <c r="F1969" s="2" t="s">
        <v>2723</v>
      </c>
      <c r="G1969" s="2" t="s">
        <v>2342</v>
      </c>
    </row>
    <row r="1970" spans="1:7" x14ac:dyDescent="0.35">
      <c r="A1970" s="1" t="s">
        <v>58</v>
      </c>
      <c r="B1970" s="2" t="s">
        <v>1727</v>
      </c>
      <c r="C1970" s="2" t="s">
        <v>9</v>
      </c>
      <c r="D1970" s="2" t="s">
        <v>75</v>
      </c>
      <c r="E1970" s="2" t="s">
        <v>2726</v>
      </c>
      <c r="F1970" s="2" t="s">
        <v>2727</v>
      </c>
      <c r="G1970" s="2" t="s">
        <v>2342</v>
      </c>
    </row>
    <row r="1971" spans="1:7" x14ac:dyDescent="0.35">
      <c r="A1971" s="1" t="s">
        <v>59</v>
      </c>
      <c r="B1971" s="2" t="s">
        <v>1727</v>
      </c>
      <c r="C1971" s="2" t="s">
        <v>9</v>
      </c>
      <c r="D1971" s="2" t="s">
        <v>75</v>
      </c>
      <c r="E1971" s="2" t="s">
        <v>2728</v>
      </c>
      <c r="F1971" s="2" t="s">
        <v>2729</v>
      </c>
      <c r="G1971" s="2" t="s">
        <v>2342</v>
      </c>
    </row>
    <row r="1972" spans="1:7" x14ac:dyDescent="0.35">
      <c r="A1972" s="1" t="s">
        <v>59</v>
      </c>
      <c r="B1972" s="2" t="s">
        <v>1727</v>
      </c>
      <c r="C1972" s="2" t="s">
        <v>9</v>
      </c>
      <c r="D1972" s="2" t="s">
        <v>75</v>
      </c>
      <c r="E1972" s="2" t="s">
        <v>2730</v>
      </c>
      <c r="F1972" s="2" t="s">
        <v>2731</v>
      </c>
      <c r="G1972" s="2" t="s">
        <v>2342</v>
      </c>
    </row>
    <row r="1973" spans="1:7" x14ac:dyDescent="0.35">
      <c r="A1973" s="1" t="s">
        <v>58</v>
      </c>
      <c r="B1973" s="2" t="s">
        <v>1727</v>
      </c>
      <c r="C1973" s="2" t="s">
        <v>9</v>
      </c>
      <c r="D1973" s="2" t="s">
        <v>75</v>
      </c>
      <c r="E1973" s="2" t="s">
        <v>2720</v>
      </c>
      <c r="F1973" s="2" t="s">
        <v>2721</v>
      </c>
      <c r="G1973" s="2" t="s">
        <v>2347</v>
      </c>
    </row>
    <row r="1974" spans="1:7" x14ac:dyDescent="0.35">
      <c r="A1974" s="1" t="s">
        <v>58</v>
      </c>
      <c r="B1974" s="2" t="s">
        <v>1727</v>
      </c>
      <c r="C1974" s="2" t="s">
        <v>9</v>
      </c>
      <c r="D1974" s="2" t="s">
        <v>75</v>
      </c>
      <c r="E1974" s="2" t="s">
        <v>2732</v>
      </c>
      <c r="F1974" s="2" t="s">
        <v>2733</v>
      </c>
      <c r="G1974" s="2" t="s">
        <v>2347</v>
      </c>
    </row>
    <row r="1975" spans="1:7" x14ac:dyDescent="0.35">
      <c r="A1975" s="1" t="s">
        <v>58</v>
      </c>
      <c r="B1975" s="2" t="s">
        <v>1727</v>
      </c>
      <c r="C1975" s="2" t="s">
        <v>9</v>
      </c>
      <c r="D1975" s="2" t="s">
        <v>75</v>
      </c>
      <c r="E1975" s="2" t="s">
        <v>2732</v>
      </c>
      <c r="F1975" s="2" t="s">
        <v>2733</v>
      </c>
      <c r="G1975" s="2" t="s">
        <v>2347</v>
      </c>
    </row>
    <row r="1976" spans="1:7" x14ac:dyDescent="0.35">
      <c r="A1976" s="1" t="s">
        <v>58</v>
      </c>
      <c r="B1976" s="2" t="s">
        <v>1727</v>
      </c>
      <c r="C1976" s="2" t="s">
        <v>9</v>
      </c>
      <c r="D1976" s="2" t="s">
        <v>75</v>
      </c>
      <c r="E1976" s="2" t="s">
        <v>2732</v>
      </c>
      <c r="F1976" s="2" t="s">
        <v>2733</v>
      </c>
      <c r="G1976" s="2" t="s">
        <v>2347</v>
      </c>
    </row>
    <row r="1977" spans="1:7" x14ac:dyDescent="0.35">
      <c r="A1977" s="1" t="s">
        <v>58</v>
      </c>
      <c r="B1977" s="2" t="s">
        <v>1727</v>
      </c>
      <c r="C1977" s="2" t="s">
        <v>9</v>
      </c>
      <c r="D1977" s="2" t="s">
        <v>75</v>
      </c>
      <c r="E1977" s="2" t="s">
        <v>2734</v>
      </c>
      <c r="F1977" s="2" t="s">
        <v>2735</v>
      </c>
      <c r="G1977" s="2" t="s">
        <v>2347</v>
      </c>
    </row>
    <row r="1978" spans="1:7" x14ac:dyDescent="0.35">
      <c r="A1978" s="1" t="s">
        <v>58</v>
      </c>
      <c r="B1978" s="2" t="s">
        <v>1727</v>
      </c>
      <c r="C1978" s="2" t="s">
        <v>9</v>
      </c>
      <c r="D1978" s="2" t="s">
        <v>75</v>
      </c>
      <c r="E1978" s="2" t="s">
        <v>2734</v>
      </c>
      <c r="F1978" s="2" t="s">
        <v>2735</v>
      </c>
      <c r="G1978" s="2" t="s">
        <v>2347</v>
      </c>
    </row>
    <row r="1979" spans="1:7" x14ac:dyDescent="0.35">
      <c r="A1979" s="1" t="s">
        <v>58</v>
      </c>
      <c r="B1979" s="2" t="s">
        <v>1727</v>
      </c>
      <c r="C1979" s="2" t="s">
        <v>9</v>
      </c>
      <c r="D1979" s="2" t="s">
        <v>75</v>
      </c>
      <c r="E1979" s="2" t="s">
        <v>2734</v>
      </c>
      <c r="F1979" s="2" t="s">
        <v>2735</v>
      </c>
      <c r="G1979" s="2" t="s">
        <v>2347</v>
      </c>
    </row>
    <row r="1980" spans="1:7" x14ac:dyDescent="0.35">
      <c r="A1980" s="1" t="s">
        <v>58</v>
      </c>
      <c r="B1980" s="2" t="s">
        <v>1727</v>
      </c>
      <c r="C1980" s="2" t="s">
        <v>9</v>
      </c>
      <c r="D1980" s="2" t="s">
        <v>75</v>
      </c>
      <c r="E1980" s="2" t="s">
        <v>2734</v>
      </c>
      <c r="F1980" s="2" t="s">
        <v>2735</v>
      </c>
      <c r="G1980" s="2" t="s">
        <v>2347</v>
      </c>
    </row>
    <row r="1981" spans="1:7" x14ac:dyDescent="0.35">
      <c r="A1981" s="1" t="s">
        <v>59</v>
      </c>
      <c r="B1981" s="2" t="s">
        <v>1727</v>
      </c>
      <c r="C1981" s="2" t="s">
        <v>9</v>
      </c>
      <c r="D1981" s="2" t="s">
        <v>75</v>
      </c>
      <c r="E1981" s="2" t="s">
        <v>2736</v>
      </c>
      <c r="F1981" s="2" t="s">
        <v>2737</v>
      </c>
      <c r="G1981" s="2" t="s">
        <v>2738</v>
      </c>
    </row>
    <row r="1982" spans="1:7" x14ac:dyDescent="0.35">
      <c r="A1982" s="1" t="s">
        <v>59</v>
      </c>
      <c r="B1982" s="2" t="s">
        <v>1727</v>
      </c>
      <c r="C1982" s="2" t="s">
        <v>9</v>
      </c>
      <c r="D1982" s="2" t="s">
        <v>75</v>
      </c>
      <c r="E1982" s="2" t="s">
        <v>2736</v>
      </c>
      <c r="F1982" s="2" t="s">
        <v>2737</v>
      </c>
      <c r="G1982" s="2" t="s">
        <v>2738</v>
      </c>
    </row>
    <row r="1983" spans="1:7" x14ac:dyDescent="0.35">
      <c r="A1983" s="1" t="s">
        <v>59</v>
      </c>
      <c r="B1983" s="2" t="s">
        <v>1727</v>
      </c>
      <c r="C1983" s="2" t="s">
        <v>9</v>
      </c>
      <c r="D1983" s="2" t="s">
        <v>75</v>
      </c>
      <c r="E1983" s="2" t="s">
        <v>2736</v>
      </c>
      <c r="F1983" s="2" t="s">
        <v>2737</v>
      </c>
      <c r="G1983" s="2" t="s">
        <v>2738</v>
      </c>
    </row>
    <row r="1984" spans="1:7" x14ac:dyDescent="0.35">
      <c r="A1984" s="1" t="s">
        <v>59</v>
      </c>
      <c r="B1984" s="2" t="s">
        <v>1727</v>
      </c>
      <c r="C1984" s="2" t="s">
        <v>9</v>
      </c>
      <c r="D1984" s="2" t="s">
        <v>75</v>
      </c>
      <c r="E1984" s="2" t="s">
        <v>2739</v>
      </c>
      <c r="F1984" s="2" t="s">
        <v>2740</v>
      </c>
      <c r="G1984" s="2" t="s">
        <v>2177</v>
      </c>
    </row>
    <row r="1985" spans="1:7" x14ac:dyDescent="0.35">
      <c r="A1985" s="1" t="s">
        <v>58</v>
      </c>
      <c r="B1985" s="2" t="s">
        <v>1727</v>
      </c>
      <c r="C1985" s="2" t="s">
        <v>9</v>
      </c>
      <c r="D1985" s="2" t="s">
        <v>75</v>
      </c>
      <c r="E1985" s="2" t="s">
        <v>2175</v>
      </c>
      <c r="F1985" s="2" t="s">
        <v>2176</v>
      </c>
      <c r="G1985" s="2" t="s">
        <v>2177</v>
      </c>
    </row>
    <row r="1986" spans="1:7" x14ac:dyDescent="0.35">
      <c r="A1986" s="1" t="s">
        <v>59</v>
      </c>
      <c r="B1986" s="2" t="s">
        <v>1727</v>
      </c>
      <c r="C1986" s="2" t="s">
        <v>9</v>
      </c>
      <c r="D1986" s="2" t="s">
        <v>75</v>
      </c>
      <c r="E1986" s="2" t="s">
        <v>1743</v>
      </c>
      <c r="F1986" s="2" t="s">
        <v>1744</v>
      </c>
      <c r="G1986" s="2" t="s">
        <v>1745</v>
      </c>
    </row>
    <row r="1987" spans="1:7" x14ac:dyDescent="0.35">
      <c r="A1987" s="1" t="s">
        <v>58</v>
      </c>
      <c r="B1987" s="2" t="s">
        <v>1727</v>
      </c>
      <c r="C1987" s="2" t="s">
        <v>9</v>
      </c>
      <c r="D1987" s="2" t="s">
        <v>75</v>
      </c>
      <c r="E1987" s="2" t="s">
        <v>2741</v>
      </c>
      <c r="F1987" s="2" t="s">
        <v>2742</v>
      </c>
      <c r="G1987" s="2" t="s">
        <v>2055</v>
      </c>
    </row>
    <row r="1988" spans="1:7" x14ac:dyDescent="0.35">
      <c r="A1988" s="1" t="s">
        <v>58</v>
      </c>
      <c r="B1988" s="2" t="s">
        <v>1727</v>
      </c>
      <c r="C1988" s="2" t="s">
        <v>9</v>
      </c>
      <c r="D1988" s="2" t="s">
        <v>75</v>
      </c>
      <c r="E1988" s="2" t="s">
        <v>2741</v>
      </c>
      <c r="F1988" s="2" t="s">
        <v>2742</v>
      </c>
      <c r="G1988" s="2" t="s">
        <v>2055</v>
      </c>
    </row>
    <row r="1989" spans="1:7" x14ac:dyDescent="0.35">
      <c r="A1989" s="1" t="s">
        <v>58</v>
      </c>
      <c r="B1989" s="2" t="s">
        <v>1727</v>
      </c>
      <c r="C1989" s="2" t="s">
        <v>9</v>
      </c>
      <c r="D1989" s="2" t="s">
        <v>75</v>
      </c>
      <c r="E1989" s="2" t="s">
        <v>2741</v>
      </c>
      <c r="F1989" s="2" t="s">
        <v>2742</v>
      </c>
      <c r="G1989" s="2" t="s">
        <v>2055</v>
      </c>
    </row>
    <row r="1990" spans="1:7" x14ac:dyDescent="0.35">
      <c r="A1990" s="1" t="s">
        <v>58</v>
      </c>
      <c r="B1990" s="2" t="s">
        <v>1727</v>
      </c>
      <c r="C1990" s="2" t="s">
        <v>9</v>
      </c>
      <c r="D1990" s="2" t="s">
        <v>75</v>
      </c>
      <c r="E1990" s="2" t="s">
        <v>2741</v>
      </c>
      <c r="F1990" s="2" t="s">
        <v>2742</v>
      </c>
      <c r="G1990" s="2" t="s">
        <v>2055</v>
      </c>
    </row>
    <row r="1991" spans="1:7" x14ac:dyDescent="0.35">
      <c r="A1991" s="1" t="s">
        <v>58</v>
      </c>
      <c r="B1991" s="2" t="s">
        <v>1727</v>
      </c>
      <c r="C1991" s="2" t="s">
        <v>9</v>
      </c>
      <c r="D1991" s="2" t="s">
        <v>75</v>
      </c>
      <c r="E1991" s="2" t="s">
        <v>2741</v>
      </c>
      <c r="F1991" s="2" t="s">
        <v>2742</v>
      </c>
      <c r="G1991" s="2" t="s">
        <v>2055</v>
      </c>
    </row>
    <row r="1992" spans="1:7" x14ac:dyDescent="0.35">
      <c r="A1992" s="1" t="s">
        <v>58</v>
      </c>
      <c r="B1992" s="2" t="s">
        <v>1727</v>
      </c>
      <c r="C1992" s="2" t="s">
        <v>9</v>
      </c>
      <c r="D1992" s="2" t="s">
        <v>75</v>
      </c>
      <c r="E1992" s="2" t="s">
        <v>2741</v>
      </c>
      <c r="F1992" s="2" t="s">
        <v>2742</v>
      </c>
      <c r="G1992" s="2" t="s">
        <v>2055</v>
      </c>
    </row>
    <row r="1993" spans="1:7" x14ac:dyDescent="0.35">
      <c r="A1993" s="1" t="s">
        <v>58</v>
      </c>
      <c r="B1993" s="2" t="s">
        <v>1727</v>
      </c>
      <c r="C1993" s="2" t="s">
        <v>9</v>
      </c>
      <c r="D1993" s="2" t="s">
        <v>75</v>
      </c>
      <c r="E1993" s="2" t="s">
        <v>2741</v>
      </c>
      <c r="F1993" s="2" t="s">
        <v>2742</v>
      </c>
      <c r="G1993" s="2" t="s">
        <v>2055</v>
      </c>
    </row>
    <row r="1994" spans="1:7" x14ac:dyDescent="0.35">
      <c r="A1994" s="1" t="s">
        <v>60</v>
      </c>
      <c r="B1994" s="2" t="s">
        <v>1727</v>
      </c>
      <c r="C1994" s="2" t="s">
        <v>9</v>
      </c>
      <c r="D1994" s="2" t="s">
        <v>2743</v>
      </c>
      <c r="E1994" s="2" t="s">
        <v>2744</v>
      </c>
      <c r="F1994" s="2" t="s">
        <v>2745</v>
      </c>
      <c r="G1994" s="2" t="s">
        <v>2746</v>
      </c>
    </row>
    <row r="1995" spans="1:7" x14ac:dyDescent="0.35">
      <c r="A1995" s="1" t="s">
        <v>60</v>
      </c>
      <c r="B1995" s="2" t="s">
        <v>1727</v>
      </c>
      <c r="C1995" s="2" t="s">
        <v>9</v>
      </c>
      <c r="D1995" s="2" t="s">
        <v>2743</v>
      </c>
      <c r="E1995" s="2" t="s">
        <v>2747</v>
      </c>
      <c r="F1995" s="2" t="s">
        <v>2748</v>
      </c>
      <c r="G1995" s="2" t="s">
        <v>2749</v>
      </c>
    </row>
    <row r="1996" spans="1:7" x14ac:dyDescent="0.35">
      <c r="A1996" s="1" t="s">
        <v>62</v>
      </c>
      <c r="B1996" s="2" t="s">
        <v>1727</v>
      </c>
      <c r="C1996" s="2" t="s">
        <v>9</v>
      </c>
      <c r="D1996" s="2" t="s">
        <v>2743</v>
      </c>
      <c r="E1996" s="2" t="s">
        <v>2750</v>
      </c>
      <c r="F1996" s="2" t="s">
        <v>2751</v>
      </c>
      <c r="G1996" s="2" t="s">
        <v>2749</v>
      </c>
    </row>
    <row r="1997" spans="1:7" x14ac:dyDescent="0.35">
      <c r="A1997" s="1" t="s">
        <v>60</v>
      </c>
      <c r="B1997" s="2" t="s">
        <v>1727</v>
      </c>
      <c r="C1997" s="2" t="s">
        <v>9</v>
      </c>
      <c r="D1997" s="2" t="s">
        <v>2743</v>
      </c>
      <c r="E1997" s="2" t="s">
        <v>2752</v>
      </c>
      <c r="F1997" s="2" t="s">
        <v>2753</v>
      </c>
      <c r="G1997" s="2" t="s">
        <v>2749</v>
      </c>
    </row>
    <row r="1998" spans="1:7" x14ac:dyDescent="0.35">
      <c r="A1998" s="1" t="s">
        <v>60</v>
      </c>
      <c r="B1998" s="2" t="s">
        <v>1727</v>
      </c>
      <c r="C1998" s="2" t="s">
        <v>9</v>
      </c>
      <c r="D1998" s="2" t="s">
        <v>2743</v>
      </c>
      <c r="E1998" s="2" t="s">
        <v>2754</v>
      </c>
      <c r="F1998" s="2" t="s">
        <v>2755</v>
      </c>
      <c r="G1998" s="2" t="s">
        <v>2756</v>
      </c>
    </row>
    <row r="1999" spans="1:7" x14ac:dyDescent="0.35">
      <c r="A1999" s="1" t="s">
        <v>60</v>
      </c>
      <c r="B1999" s="2" t="s">
        <v>1727</v>
      </c>
      <c r="C1999" s="2" t="s">
        <v>9</v>
      </c>
      <c r="D1999" s="2" t="s">
        <v>2743</v>
      </c>
      <c r="E1999" s="2" t="s">
        <v>2757</v>
      </c>
      <c r="F1999" s="2" t="s">
        <v>2758</v>
      </c>
      <c r="G1999" s="2" t="s">
        <v>2759</v>
      </c>
    </row>
    <row r="2000" spans="1:7" x14ac:dyDescent="0.35">
      <c r="A2000" s="1" t="s">
        <v>62</v>
      </c>
      <c r="B2000" s="2" t="s">
        <v>1727</v>
      </c>
      <c r="C2000" s="2" t="s">
        <v>9</v>
      </c>
      <c r="D2000" s="2" t="s">
        <v>2743</v>
      </c>
      <c r="E2000" s="2" t="s">
        <v>2760</v>
      </c>
      <c r="F2000" s="2" t="s">
        <v>2761</v>
      </c>
      <c r="G2000" s="2" t="s">
        <v>2762</v>
      </c>
    </row>
    <row r="2001" spans="1:7" x14ac:dyDescent="0.35">
      <c r="A2001" s="1" t="s">
        <v>60</v>
      </c>
      <c r="B2001" s="2" t="s">
        <v>1727</v>
      </c>
      <c r="C2001" s="2" t="s">
        <v>9</v>
      </c>
      <c r="D2001" s="2" t="s">
        <v>2743</v>
      </c>
      <c r="E2001" s="2" t="s">
        <v>2763</v>
      </c>
      <c r="F2001" s="2" t="s">
        <v>2764</v>
      </c>
      <c r="G2001" s="2" t="s">
        <v>2746</v>
      </c>
    </row>
    <row r="2002" spans="1:7" x14ac:dyDescent="0.35">
      <c r="A2002" s="1" t="s">
        <v>60</v>
      </c>
      <c r="B2002" s="2" t="s">
        <v>1727</v>
      </c>
      <c r="C2002" s="2" t="s">
        <v>9</v>
      </c>
      <c r="D2002" s="2" t="s">
        <v>2743</v>
      </c>
      <c r="E2002" s="2" t="s">
        <v>2765</v>
      </c>
      <c r="F2002" s="2" t="s">
        <v>2766</v>
      </c>
      <c r="G2002" s="2" t="s">
        <v>2767</v>
      </c>
    </row>
    <row r="2003" spans="1:7" x14ac:dyDescent="0.35">
      <c r="A2003" s="1" t="s">
        <v>60</v>
      </c>
      <c r="B2003" s="2" t="s">
        <v>1727</v>
      </c>
      <c r="C2003" s="2" t="s">
        <v>9</v>
      </c>
      <c r="D2003" s="2" t="s">
        <v>2743</v>
      </c>
      <c r="E2003" s="2" t="s">
        <v>2768</v>
      </c>
      <c r="F2003" s="2" t="s">
        <v>2769</v>
      </c>
      <c r="G2003" s="2" t="s">
        <v>2749</v>
      </c>
    </row>
    <row r="2004" spans="1:7" x14ac:dyDescent="0.35">
      <c r="A2004" s="1" t="s">
        <v>60</v>
      </c>
      <c r="B2004" s="2" t="s">
        <v>1727</v>
      </c>
      <c r="C2004" s="2" t="s">
        <v>9</v>
      </c>
      <c r="D2004" s="2" t="s">
        <v>2743</v>
      </c>
      <c r="E2004" s="2" t="s">
        <v>2770</v>
      </c>
      <c r="F2004" s="2" t="s">
        <v>2771</v>
      </c>
      <c r="G2004" s="2" t="s">
        <v>2772</v>
      </c>
    </row>
    <row r="2005" spans="1:7" x14ac:dyDescent="0.35">
      <c r="A2005" s="1" t="s">
        <v>60</v>
      </c>
      <c r="B2005" s="2" t="s">
        <v>1727</v>
      </c>
      <c r="C2005" s="2" t="s">
        <v>9</v>
      </c>
      <c r="D2005" s="2" t="s">
        <v>2743</v>
      </c>
      <c r="E2005" s="2" t="s">
        <v>2773</v>
      </c>
      <c r="F2005" s="2" t="s">
        <v>2774</v>
      </c>
      <c r="G2005" s="2" t="s">
        <v>2772</v>
      </c>
    </row>
    <row r="2006" spans="1:7" x14ac:dyDescent="0.35">
      <c r="A2006" s="1" t="s">
        <v>60</v>
      </c>
      <c r="B2006" s="2" t="s">
        <v>1727</v>
      </c>
      <c r="C2006" s="2" t="s">
        <v>9</v>
      </c>
      <c r="D2006" s="2" t="s">
        <v>2743</v>
      </c>
      <c r="E2006" s="2" t="s">
        <v>2775</v>
      </c>
      <c r="F2006" s="2" t="s">
        <v>2776</v>
      </c>
      <c r="G2006" s="2" t="s">
        <v>2777</v>
      </c>
    </row>
    <row r="2007" spans="1:7" x14ac:dyDescent="0.35">
      <c r="A2007" s="1" t="s">
        <v>60</v>
      </c>
      <c r="B2007" s="2" t="s">
        <v>1727</v>
      </c>
      <c r="C2007" s="2" t="s">
        <v>9</v>
      </c>
      <c r="D2007" s="2" t="s">
        <v>2743</v>
      </c>
      <c r="E2007" s="2" t="s">
        <v>2778</v>
      </c>
      <c r="F2007" s="2" t="s">
        <v>2779</v>
      </c>
      <c r="G2007" s="2" t="s">
        <v>2780</v>
      </c>
    </row>
    <row r="2008" spans="1:7" x14ac:dyDescent="0.35">
      <c r="A2008" s="1" t="s">
        <v>60</v>
      </c>
      <c r="B2008" s="2" t="s">
        <v>1727</v>
      </c>
      <c r="C2008" s="2" t="s">
        <v>9</v>
      </c>
      <c r="D2008" s="2" t="s">
        <v>2743</v>
      </c>
      <c r="E2008" s="2" t="s">
        <v>2781</v>
      </c>
      <c r="F2008" s="2" t="s">
        <v>2782</v>
      </c>
      <c r="G2008" s="2" t="s">
        <v>2783</v>
      </c>
    </row>
    <row r="2009" spans="1:7" x14ac:dyDescent="0.35">
      <c r="A2009" s="1" t="s">
        <v>60</v>
      </c>
      <c r="B2009" s="2" t="s">
        <v>1727</v>
      </c>
      <c r="C2009" s="2" t="s">
        <v>9</v>
      </c>
      <c r="D2009" s="2" t="s">
        <v>2743</v>
      </c>
      <c r="E2009" s="2" t="s">
        <v>2784</v>
      </c>
      <c r="F2009" s="2" t="s">
        <v>2785</v>
      </c>
      <c r="G2009" s="2" t="s">
        <v>2759</v>
      </c>
    </row>
    <row r="2010" spans="1:7" x14ac:dyDescent="0.35">
      <c r="A2010" s="1" t="s">
        <v>60</v>
      </c>
      <c r="B2010" s="2" t="s">
        <v>1727</v>
      </c>
      <c r="C2010" s="2" t="s">
        <v>9</v>
      </c>
      <c r="D2010" s="2" t="s">
        <v>2743</v>
      </c>
      <c r="E2010" s="2" t="s">
        <v>2786</v>
      </c>
      <c r="F2010" s="2" t="s">
        <v>2787</v>
      </c>
      <c r="G2010" s="2" t="s">
        <v>2788</v>
      </c>
    </row>
    <row r="2011" spans="1:7" x14ac:dyDescent="0.35">
      <c r="A2011" s="1" t="s">
        <v>60</v>
      </c>
      <c r="B2011" s="2" t="s">
        <v>1727</v>
      </c>
      <c r="C2011" s="2" t="s">
        <v>9</v>
      </c>
      <c r="D2011" s="2" t="s">
        <v>2743</v>
      </c>
      <c r="E2011" s="2" t="s">
        <v>2789</v>
      </c>
      <c r="F2011" s="2" t="s">
        <v>2790</v>
      </c>
      <c r="G2011" s="2" t="s">
        <v>2791</v>
      </c>
    </row>
    <row r="2012" spans="1:7" x14ac:dyDescent="0.35">
      <c r="A2012" s="1" t="s">
        <v>62</v>
      </c>
      <c r="B2012" s="2" t="s">
        <v>1727</v>
      </c>
      <c r="C2012" s="2" t="s">
        <v>9</v>
      </c>
      <c r="D2012" s="2" t="s">
        <v>2743</v>
      </c>
      <c r="E2012" s="2" t="s">
        <v>2792</v>
      </c>
      <c r="F2012" s="2" t="s">
        <v>2793</v>
      </c>
      <c r="G2012" s="2" t="s">
        <v>2794</v>
      </c>
    </row>
    <row r="2013" spans="1:7" x14ac:dyDescent="0.35">
      <c r="A2013" s="1" t="s">
        <v>60</v>
      </c>
      <c r="B2013" s="2" t="s">
        <v>1727</v>
      </c>
      <c r="C2013" s="2" t="s">
        <v>9</v>
      </c>
      <c r="D2013" s="2" t="s">
        <v>2743</v>
      </c>
      <c r="E2013" s="2" t="s">
        <v>2795</v>
      </c>
      <c r="F2013" s="2" t="s">
        <v>2796</v>
      </c>
      <c r="G2013" s="2" t="s">
        <v>2797</v>
      </c>
    </row>
    <row r="2014" spans="1:7" x14ac:dyDescent="0.35">
      <c r="A2014" s="1" t="s">
        <v>60</v>
      </c>
      <c r="B2014" s="2" t="s">
        <v>1727</v>
      </c>
      <c r="C2014" s="2" t="s">
        <v>9</v>
      </c>
      <c r="D2014" s="2" t="s">
        <v>2743</v>
      </c>
      <c r="E2014" s="2" t="s">
        <v>2798</v>
      </c>
      <c r="F2014" s="2" t="s">
        <v>2799</v>
      </c>
      <c r="G2014" s="2" t="s">
        <v>2800</v>
      </c>
    </row>
    <row r="2015" spans="1:7" x14ac:dyDescent="0.35">
      <c r="A2015" s="1" t="s">
        <v>60</v>
      </c>
      <c r="B2015" s="2" t="s">
        <v>1727</v>
      </c>
      <c r="C2015" s="2" t="s">
        <v>9</v>
      </c>
      <c r="D2015" s="2" t="s">
        <v>2743</v>
      </c>
      <c r="E2015" s="2" t="s">
        <v>2801</v>
      </c>
      <c r="F2015" s="2" t="s">
        <v>2802</v>
      </c>
      <c r="G2015" s="2" t="s">
        <v>1406</v>
      </c>
    </row>
    <row r="2016" spans="1:7" x14ac:dyDescent="0.35">
      <c r="A2016" s="1" t="s">
        <v>60</v>
      </c>
      <c r="B2016" s="2" t="s">
        <v>1727</v>
      </c>
      <c r="C2016" s="2" t="s">
        <v>9</v>
      </c>
      <c r="D2016" s="2" t="s">
        <v>2743</v>
      </c>
      <c r="E2016" s="2" t="s">
        <v>2803</v>
      </c>
      <c r="F2016" s="2" t="s">
        <v>2804</v>
      </c>
      <c r="G2016" s="2" t="s">
        <v>1406</v>
      </c>
    </row>
    <row r="2017" spans="1:7" x14ac:dyDescent="0.35">
      <c r="A2017" s="1" t="s">
        <v>60</v>
      </c>
      <c r="B2017" s="2" t="s">
        <v>1727</v>
      </c>
      <c r="C2017" s="2" t="s">
        <v>9</v>
      </c>
      <c r="D2017" s="2" t="s">
        <v>2743</v>
      </c>
      <c r="E2017" s="2" t="s">
        <v>2805</v>
      </c>
      <c r="F2017" s="2" t="s">
        <v>2806</v>
      </c>
      <c r="G2017" s="2" t="s">
        <v>139</v>
      </c>
    </row>
    <row r="2018" spans="1:7" x14ac:dyDescent="0.35">
      <c r="A2018" s="1" t="s">
        <v>60</v>
      </c>
      <c r="B2018" s="2" t="s">
        <v>1727</v>
      </c>
      <c r="C2018" s="2" t="s">
        <v>9</v>
      </c>
      <c r="D2018" s="2" t="s">
        <v>2743</v>
      </c>
      <c r="E2018" s="2" t="s">
        <v>2807</v>
      </c>
      <c r="F2018" s="2" t="s">
        <v>2808</v>
      </c>
      <c r="G2018" s="2" t="s">
        <v>139</v>
      </c>
    </row>
    <row r="2019" spans="1:7" x14ac:dyDescent="0.35">
      <c r="A2019" s="1" t="s">
        <v>60</v>
      </c>
      <c r="B2019" s="2" t="s">
        <v>1727</v>
      </c>
      <c r="C2019" s="2" t="s">
        <v>9</v>
      </c>
      <c r="D2019" s="2" t="s">
        <v>2743</v>
      </c>
      <c r="E2019" s="2" t="s">
        <v>2809</v>
      </c>
      <c r="F2019" s="2" t="s">
        <v>2810</v>
      </c>
      <c r="G2019" s="2" t="s">
        <v>2811</v>
      </c>
    </row>
    <row r="2020" spans="1:7" x14ac:dyDescent="0.35">
      <c r="A2020" s="1" t="s">
        <v>60</v>
      </c>
      <c r="B2020" s="2" t="s">
        <v>1727</v>
      </c>
      <c r="C2020" s="2" t="s">
        <v>9</v>
      </c>
      <c r="D2020" s="2" t="s">
        <v>2743</v>
      </c>
      <c r="E2020" s="2" t="s">
        <v>2812</v>
      </c>
      <c r="F2020" s="2" t="s">
        <v>2813</v>
      </c>
      <c r="G2020" s="2" t="s">
        <v>2814</v>
      </c>
    </row>
    <row r="2021" spans="1:7" x14ac:dyDescent="0.35">
      <c r="A2021" s="1" t="s">
        <v>60</v>
      </c>
      <c r="B2021" s="2" t="s">
        <v>1727</v>
      </c>
      <c r="C2021" s="2" t="s">
        <v>9</v>
      </c>
      <c r="D2021" s="2" t="s">
        <v>2743</v>
      </c>
      <c r="E2021" s="2" t="s">
        <v>2815</v>
      </c>
      <c r="F2021" s="2" t="s">
        <v>2816</v>
      </c>
      <c r="G2021" s="2" t="s">
        <v>2814</v>
      </c>
    </row>
    <row r="2022" spans="1:7" x14ac:dyDescent="0.35">
      <c r="A2022" s="1" t="s">
        <v>60</v>
      </c>
      <c r="B2022" s="2" t="s">
        <v>1727</v>
      </c>
      <c r="C2022" s="2" t="s">
        <v>9</v>
      </c>
      <c r="D2022" s="2" t="s">
        <v>2743</v>
      </c>
      <c r="E2022" s="2" t="s">
        <v>2817</v>
      </c>
      <c r="F2022" s="2" t="s">
        <v>2818</v>
      </c>
      <c r="G2022" s="2" t="s">
        <v>2814</v>
      </c>
    </row>
    <row r="2023" spans="1:7" x14ac:dyDescent="0.35">
      <c r="A2023" s="1" t="s">
        <v>60</v>
      </c>
      <c r="B2023" s="2" t="s">
        <v>1727</v>
      </c>
      <c r="C2023" s="2" t="s">
        <v>9</v>
      </c>
      <c r="D2023" s="2" t="s">
        <v>2743</v>
      </c>
      <c r="E2023" s="2" t="s">
        <v>2819</v>
      </c>
      <c r="F2023" s="2" t="s">
        <v>2820</v>
      </c>
      <c r="G2023" s="2" t="s">
        <v>2814</v>
      </c>
    </row>
    <row r="2024" spans="1:7" x14ac:dyDescent="0.35">
      <c r="A2024" s="1" t="s">
        <v>60</v>
      </c>
      <c r="B2024" s="2" t="s">
        <v>1727</v>
      </c>
      <c r="C2024" s="2" t="s">
        <v>9</v>
      </c>
      <c r="D2024" s="2" t="s">
        <v>2743</v>
      </c>
      <c r="E2024" s="2" t="s">
        <v>2821</v>
      </c>
      <c r="F2024" s="2" t="s">
        <v>2822</v>
      </c>
      <c r="G2024" s="2" t="s">
        <v>2814</v>
      </c>
    </row>
    <row r="2025" spans="1:7" x14ac:dyDescent="0.35">
      <c r="A2025" s="1" t="s">
        <v>60</v>
      </c>
      <c r="B2025" s="2" t="s">
        <v>1727</v>
      </c>
      <c r="C2025" s="2" t="s">
        <v>9</v>
      </c>
      <c r="D2025" s="2" t="s">
        <v>2743</v>
      </c>
      <c r="E2025" s="2" t="s">
        <v>2823</v>
      </c>
      <c r="F2025" s="2" t="s">
        <v>2824</v>
      </c>
      <c r="G2025" s="2" t="s">
        <v>2814</v>
      </c>
    </row>
    <row r="2026" spans="1:7" x14ac:dyDescent="0.35">
      <c r="A2026" s="1" t="s">
        <v>60</v>
      </c>
      <c r="B2026" s="2" t="s">
        <v>1727</v>
      </c>
      <c r="C2026" s="2" t="s">
        <v>9</v>
      </c>
      <c r="D2026" s="2" t="s">
        <v>2743</v>
      </c>
      <c r="E2026" s="2" t="s">
        <v>2825</v>
      </c>
      <c r="F2026" s="2" t="s">
        <v>2826</v>
      </c>
      <c r="G2026" s="2" t="s">
        <v>2814</v>
      </c>
    </row>
    <row r="2027" spans="1:7" x14ac:dyDescent="0.35">
      <c r="A2027" s="1" t="s">
        <v>60</v>
      </c>
      <c r="B2027" s="2" t="s">
        <v>1727</v>
      </c>
      <c r="C2027" s="2" t="s">
        <v>9</v>
      </c>
      <c r="D2027" s="2" t="s">
        <v>2743</v>
      </c>
      <c r="E2027" s="2" t="s">
        <v>2827</v>
      </c>
      <c r="F2027" s="2" t="s">
        <v>2828</v>
      </c>
      <c r="G2027" s="2" t="s">
        <v>2814</v>
      </c>
    </row>
    <row r="2028" spans="1:7" x14ac:dyDescent="0.35">
      <c r="A2028" s="1" t="s">
        <v>60</v>
      </c>
      <c r="B2028" s="2" t="s">
        <v>1727</v>
      </c>
      <c r="C2028" s="2" t="s">
        <v>9</v>
      </c>
      <c r="D2028" s="2" t="s">
        <v>2743</v>
      </c>
      <c r="E2028" s="2" t="s">
        <v>2829</v>
      </c>
      <c r="F2028" s="2" t="s">
        <v>2830</v>
      </c>
      <c r="G2028" s="2" t="s">
        <v>2814</v>
      </c>
    </row>
    <row r="2029" spans="1:7" x14ac:dyDescent="0.35">
      <c r="A2029" s="1" t="s">
        <v>60</v>
      </c>
      <c r="B2029" s="2" t="s">
        <v>1727</v>
      </c>
      <c r="C2029" s="2" t="s">
        <v>9</v>
      </c>
      <c r="D2029" s="2" t="s">
        <v>2743</v>
      </c>
      <c r="E2029" s="2" t="s">
        <v>2831</v>
      </c>
      <c r="F2029" s="2" t="s">
        <v>2832</v>
      </c>
      <c r="G2029" s="2" t="s">
        <v>2833</v>
      </c>
    </row>
    <row r="2030" spans="1:7" x14ac:dyDescent="0.35">
      <c r="A2030" s="1" t="s">
        <v>60</v>
      </c>
      <c r="B2030" s="2" t="s">
        <v>1727</v>
      </c>
      <c r="C2030" s="2" t="s">
        <v>9</v>
      </c>
      <c r="D2030" s="2" t="s">
        <v>2743</v>
      </c>
      <c r="E2030" s="2" t="s">
        <v>2834</v>
      </c>
      <c r="F2030" s="2" t="s">
        <v>2835</v>
      </c>
      <c r="G2030" s="2" t="s">
        <v>2833</v>
      </c>
    </row>
    <row r="2031" spans="1:7" x14ac:dyDescent="0.35">
      <c r="A2031" s="1" t="s">
        <v>60</v>
      </c>
      <c r="B2031" s="2" t="s">
        <v>1727</v>
      </c>
      <c r="C2031" s="2" t="s">
        <v>9</v>
      </c>
      <c r="D2031" s="2" t="s">
        <v>2743</v>
      </c>
      <c r="E2031" s="2" t="s">
        <v>2836</v>
      </c>
      <c r="F2031" s="2" t="s">
        <v>2837</v>
      </c>
      <c r="G2031" s="2" t="s">
        <v>2838</v>
      </c>
    </row>
    <row r="2032" spans="1:7" x14ac:dyDescent="0.35">
      <c r="A2032" s="1" t="s">
        <v>60</v>
      </c>
      <c r="B2032" s="2" t="s">
        <v>1727</v>
      </c>
      <c r="C2032" s="2" t="s">
        <v>9</v>
      </c>
      <c r="D2032" s="2" t="s">
        <v>2743</v>
      </c>
      <c r="E2032" s="2" t="s">
        <v>2839</v>
      </c>
      <c r="F2032" s="2" t="s">
        <v>2840</v>
      </c>
      <c r="G2032" s="2" t="s">
        <v>2838</v>
      </c>
    </row>
    <row r="2033" spans="1:7" x14ac:dyDescent="0.35">
      <c r="A2033" s="1" t="s">
        <v>60</v>
      </c>
      <c r="B2033" s="2" t="s">
        <v>1727</v>
      </c>
      <c r="C2033" s="2" t="s">
        <v>9</v>
      </c>
      <c r="D2033" s="2" t="s">
        <v>2743</v>
      </c>
      <c r="E2033" s="2" t="s">
        <v>2841</v>
      </c>
      <c r="F2033" s="2" t="s">
        <v>2842</v>
      </c>
      <c r="G2033" s="2" t="s">
        <v>2838</v>
      </c>
    </row>
    <row r="2034" spans="1:7" x14ac:dyDescent="0.35">
      <c r="A2034" s="1" t="s">
        <v>60</v>
      </c>
      <c r="B2034" s="2" t="s">
        <v>1727</v>
      </c>
      <c r="C2034" s="2" t="s">
        <v>9</v>
      </c>
      <c r="D2034" s="2" t="s">
        <v>2743</v>
      </c>
      <c r="E2034" s="2" t="s">
        <v>2843</v>
      </c>
      <c r="F2034" s="2" t="s">
        <v>2844</v>
      </c>
      <c r="G2034" s="2" t="s">
        <v>2838</v>
      </c>
    </row>
    <row r="2035" spans="1:7" x14ac:dyDescent="0.35">
      <c r="A2035" s="1" t="s">
        <v>60</v>
      </c>
      <c r="B2035" s="2" t="s">
        <v>1727</v>
      </c>
      <c r="C2035" s="2" t="s">
        <v>9</v>
      </c>
      <c r="D2035" s="2" t="s">
        <v>2743</v>
      </c>
      <c r="E2035" s="2" t="s">
        <v>2845</v>
      </c>
      <c r="F2035" s="2" t="s">
        <v>2846</v>
      </c>
      <c r="G2035" s="2" t="s">
        <v>2847</v>
      </c>
    </row>
    <row r="2036" spans="1:7" x14ac:dyDescent="0.35">
      <c r="A2036" s="1" t="s">
        <v>62</v>
      </c>
      <c r="B2036" s="2" t="s">
        <v>1727</v>
      </c>
      <c r="C2036" s="2" t="s">
        <v>9</v>
      </c>
      <c r="D2036" s="2" t="s">
        <v>2743</v>
      </c>
      <c r="E2036" s="2" t="s">
        <v>2848</v>
      </c>
      <c r="F2036" s="2" t="s">
        <v>2849</v>
      </c>
      <c r="G2036" s="2" t="s">
        <v>298</v>
      </c>
    </row>
    <row r="2037" spans="1:7" x14ac:dyDescent="0.35">
      <c r="A2037" s="1" t="s">
        <v>62</v>
      </c>
      <c r="B2037" s="2" t="s">
        <v>1727</v>
      </c>
      <c r="C2037" s="2" t="s">
        <v>9</v>
      </c>
      <c r="D2037" s="2" t="s">
        <v>2743</v>
      </c>
      <c r="E2037" s="2" t="s">
        <v>2850</v>
      </c>
      <c r="F2037" s="2" t="s">
        <v>2851</v>
      </c>
      <c r="G2037" s="2" t="s">
        <v>298</v>
      </c>
    </row>
    <row r="2038" spans="1:7" x14ac:dyDescent="0.35">
      <c r="A2038" s="1" t="s">
        <v>60</v>
      </c>
      <c r="B2038" s="2" t="s">
        <v>1727</v>
      </c>
      <c r="C2038" s="2" t="s">
        <v>9</v>
      </c>
      <c r="D2038" s="2" t="s">
        <v>2743</v>
      </c>
      <c r="E2038" s="2" t="s">
        <v>2852</v>
      </c>
      <c r="F2038" s="2" t="s">
        <v>2853</v>
      </c>
      <c r="G2038" s="2" t="s">
        <v>2833</v>
      </c>
    </row>
    <row r="2039" spans="1:7" x14ac:dyDescent="0.35">
      <c r="A2039" s="1" t="s">
        <v>60</v>
      </c>
      <c r="B2039" s="2" t="s">
        <v>1727</v>
      </c>
      <c r="C2039" s="2" t="s">
        <v>9</v>
      </c>
      <c r="D2039" s="2" t="s">
        <v>2743</v>
      </c>
      <c r="E2039" s="2" t="s">
        <v>2854</v>
      </c>
      <c r="F2039" s="2" t="s">
        <v>2855</v>
      </c>
      <c r="G2039" s="2" t="s">
        <v>2833</v>
      </c>
    </row>
    <row r="2040" spans="1:7" x14ac:dyDescent="0.35">
      <c r="A2040" s="1" t="s">
        <v>60</v>
      </c>
      <c r="B2040" s="2" t="s">
        <v>1727</v>
      </c>
      <c r="C2040" s="2" t="s">
        <v>9</v>
      </c>
      <c r="D2040" s="2" t="s">
        <v>2743</v>
      </c>
      <c r="E2040" s="2" t="s">
        <v>2856</v>
      </c>
      <c r="F2040" s="2" t="s">
        <v>2857</v>
      </c>
      <c r="G2040" s="2" t="s">
        <v>2833</v>
      </c>
    </row>
    <row r="2041" spans="1:7" x14ac:dyDescent="0.35">
      <c r="A2041" s="1" t="s">
        <v>60</v>
      </c>
      <c r="B2041" s="2" t="s">
        <v>1727</v>
      </c>
      <c r="C2041" s="2" t="s">
        <v>9</v>
      </c>
      <c r="D2041" s="2" t="s">
        <v>2743</v>
      </c>
      <c r="E2041" s="2" t="s">
        <v>2858</v>
      </c>
      <c r="F2041" s="2" t="s">
        <v>2859</v>
      </c>
      <c r="G2041" s="2" t="s">
        <v>2833</v>
      </c>
    </row>
    <row r="2042" spans="1:7" x14ac:dyDescent="0.35">
      <c r="A2042" s="1" t="s">
        <v>60</v>
      </c>
      <c r="B2042" s="2" t="s">
        <v>1727</v>
      </c>
      <c r="C2042" s="2" t="s">
        <v>9</v>
      </c>
      <c r="D2042" s="2" t="s">
        <v>2743</v>
      </c>
      <c r="E2042" s="2" t="s">
        <v>2860</v>
      </c>
      <c r="F2042" s="2" t="s">
        <v>2861</v>
      </c>
      <c r="G2042" s="2" t="s">
        <v>2833</v>
      </c>
    </row>
    <row r="2043" spans="1:7" x14ac:dyDescent="0.35">
      <c r="A2043" s="1" t="s">
        <v>60</v>
      </c>
      <c r="B2043" s="2" t="s">
        <v>1727</v>
      </c>
      <c r="C2043" s="2" t="s">
        <v>9</v>
      </c>
      <c r="D2043" s="2" t="s">
        <v>2743</v>
      </c>
      <c r="E2043" s="2" t="s">
        <v>2862</v>
      </c>
      <c r="F2043" s="2" t="s">
        <v>2863</v>
      </c>
      <c r="G2043" s="2" t="s">
        <v>2833</v>
      </c>
    </row>
    <row r="2044" spans="1:7" x14ac:dyDescent="0.35">
      <c r="A2044" s="1" t="s">
        <v>60</v>
      </c>
      <c r="B2044" s="2" t="s">
        <v>1727</v>
      </c>
      <c r="C2044" s="2" t="s">
        <v>9</v>
      </c>
      <c r="D2044" s="2" t="s">
        <v>2743</v>
      </c>
      <c r="E2044" s="2" t="s">
        <v>2864</v>
      </c>
      <c r="F2044" s="2" t="s">
        <v>2865</v>
      </c>
      <c r="G2044" s="2" t="s">
        <v>2833</v>
      </c>
    </row>
    <row r="2045" spans="1:7" x14ac:dyDescent="0.35">
      <c r="A2045" s="1" t="s">
        <v>60</v>
      </c>
      <c r="B2045" s="2" t="s">
        <v>1727</v>
      </c>
      <c r="C2045" s="2" t="s">
        <v>9</v>
      </c>
      <c r="D2045" s="2" t="s">
        <v>2743</v>
      </c>
      <c r="E2045" s="2" t="s">
        <v>2864</v>
      </c>
      <c r="F2045" s="2" t="s">
        <v>2865</v>
      </c>
      <c r="G2045" s="2" t="s">
        <v>2833</v>
      </c>
    </row>
    <row r="2046" spans="1:7" x14ac:dyDescent="0.35">
      <c r="A2046" s="1" t="s">
        <v>60</v>
      </c>
      <c r="B2046" s="2" t="s">
        <v>1727</v>
      </c>
      <c r="C2046" s="2" t="s">
        <v>9</v>
      </c>
      <c r="D2046" s="2" t="s">
        <v>2743</v>
      </c>
      <c r="E2046" s="2" t="s">
        <v>2866</v>
      </c>
      <c r="F2046" s="2" t="s">
        <v>2867</v>
      </c>
      <c r="G2046" s="2" t="s">
        <v>2868</v>
      </c>
    </row>
    <row r="2047" spans="1:7" x14ac:dyDescent="0.35">
      <c r="A2047" s="1" t="s">
        <v>62</v>
      </c>
      <c r="B2047" s="2" t="s">
        <v>1727</v>
      </c>
      <c r="C2047" s="2" t="s">
        <v>9</v>
      </c>
      <c r="D2047" s="2" t="s">
        <v>2743</v>
      </c>
      <c r="E2047" s="2" t="s">
        <v>2869</v>
      </c>
      <c r="F2047" s="2" t="s">
        <v>2870</v>
      </c>
      <c r="G2047" s="2" t="s">
        <v>2833</v>
      </c>
    </row>
    <row r="2048" spans="1:7" x14ac:dyDescent="0.35">
      <c r="A2048" s="1" t="s">
        <v>60</v>
      </c>
      <c r="B2048" s="2" t="s">
        <v>1727</v>
      </c>
      <c r="C2048" s="2" t="s">
        <v>9</v>
      </c>
      <c r="D2048" s="2" t="s">
        <v>2743</v>
      </c>
      <c r="E2048" s="2" t="s">
        <v>2871</v>
      </c>
      <c r="F2048" s="2" t="s">
        <v>2872</v>
      </c>
      <c r="G2048" s="2" t="s">
        <v>2873</v>
      </c>
    </row>
    <row r="2049" spans="1:7" x14ac:dyDescent="0.35">
      <c r="A2049" s="1" t="s">
        <v>60</v>
      </c>
      <c r="B2049" s="2" t="s">
        <v>1727</v>
      </c>
      <c r="C2049" s="2" t="s">
        <v>9</v>
      </c>
      <c r="D2049" s="2" t="s">
        <v>2743</v>
      </c>
      <c r="E2049" s="2" t="s">
        <v>2874</v>
      </c>
      <c r="F2049" s="2" t="s">
        <v>2875</v>
      </c>
      <c r="G2049" s="2" t="s">
        <v>2876</v>
      </c>
    </row>
    <row r="2050" spans="1:7" x14ac:dyDescent="0.35">
      <c r="A2050" s="1" t="s">
        <v>60</v>
      </c>
      <c r="B2050" s="2" t="s">
        <v>1727</v>
      </c>
      <c r="C2050" s="2" t="s">
        <v>9</v>
      </c>
      <c r="D2050" s="2" t="s">
        <v>2743</v>
      </c>
      <c r="E2050" s="2" t="s">
        <v>2877</v>
      </c>
      <c r="F2050" s="2" t="s">
        <v>2878</v>
      </c>
      <c r="G2050" s="2" t="s">
        <v>2879</v>
      </c>
    </row>
    <row r="2051" spans="1:7" x14ac:dyDescent="0.35">
      <c r="A2051" s="1" t="s">
        <v>60</v>
      </c>
      <c r="B2051" s="2" t="s">
        <v>1727</v>
      </c>
      <c r="C2051" s="2" t="s">
        <v>9</v>
      </c>
      <c r="D2051" s="2" t="s">
        <v>2743</v>
      </c>
      <c r="E2051" s="2" t="s">
        <v>2880</v>
      </c>
      <c r="F2051" s="2" t="s">
        <v>2881</v>
      </c>
      <c r="G2051" s="2" t="s">
        <v>2879</v>
      </c>
    </row>
    <row r="2052" spans="1:7" x14ac:dyDescent="0.35">
      <c r="A2052" s="1" t="s">
        <v>60</v>
      </c>
      <c r="B2052" s="2" t="s">
        <v>1727</v>
      </c>
      <c r="C2052" s="2" t="s">
        <v>9</v>
      </c>
      <c r="D2052" s="2" t="s">
        <v>2743</v>
      </c>
      <c r="E2052" s="2" t="s">
        <v>2882</v>
      </c>
      <c r="F2052" s="2" t="s">
        <v>2883</v>
      </c>
      <c r="G2052" s="2" t="s">
        <v>2879</v>
      </c>
    </row>
    <row r="2053" spans="1:7" x14ac:dyDescent="0.35">
      <c r="A2053" s="1" t="s">
        <v>60</v>
      </c>
      <c r="B2053" s="2" t="s">
        <v>1727</v>
      </c>
      <c r="C2053" s="2" t="s">
        <v>9</v>
      </c>
      <c r="D2053" s="2" t="s">
        <v>2743</v>
      </c>
      <c r="E2053" s="2" t="s">
        <v>2882</v>
      </c>
      <c r="F2053" s="2" t="s">
        <v>2883</v>
      </c>
      <c r="G2053" s="2" t="s">
        <v>2879</v>
      </c>
    </row>
    <row r="2054" spans="1:7" x14ac:dyDescent="0.35">
      <c r="A2054" s="1" t="s">
        <v>60</v>
      </c>
      <c r="B2054" s="2" t="s">
        <v>1727</v>
      </c>
      <c r="C2054" s="2" t="s">
        <v>9</v>
      </c>
      <c r="D2054" s="2" t="s">
        <v>2743</v>
      </c>
      <c r="E2054" s="2" t="s">
        <v>2884</v>
      </c>
      <c r="F2054" s="2" t="s">
        <v>2885</v>
      </c>
      <c r="G2054" s="2" t="s">
        <v>2879</v>
      </c>
    </row>
    <row r="2055" spans="1:7" x14ac:dyDescent="0.35">
      <c r="A2055" s="1" t="s">
        <v>60</v>
      </c>
      <c r="B2055" s="2" t="s">
        <v>1727</v>
      </c>
      <c r="C2055" s="2" t="s">
        <v>9</v>
      </c>
      <c r="D2055" s="2" t="s">
        <v>2743</v>
      </c>
      <c r="E2055" s="2" t="s">
        <v>2886</v>
      </c>
      <c r="F2055" s="2" t="s">
        <v>2887</v>
      </c>
      <c r="G2055" s="2" t="s">
        <v>1271</v>
      </c>
    </row>
    <row r="2056" spans="1:7" x14ac:dyDescent="0.35">
      <c r="A2056" s="1" t="s">
        <v>60</v>
      </c>
      <c r="B2056" s="2" t="s">
        <v>1727</v>
      </c>
      <c r="C2056" s="2" t="s">
        <v>9</v>
      </c>
      <c r="D2056" s="2" t="s">
        <v>2743</v>
      </c>
      <c r="E2056" s="2" t="s">
        <v>2888</v>
      </c>
      <c r="F2056" s="2" t="s">
        <v>2889</v>
      </c>
      <c r="G2056" s="2" t="s">
        <v>1271</v>
      </c>
    </row>
    <row r="2057" spans="1:7" x14ac:dyDescent="0.35">
      <c r="A2057" s="1" t="s">
        <v>60</v>
      </c>
      <c r="B2057" s="2" t="s">
        <v>1727</v>
      </c>
      <c r="C2057" s="2" t="s">
        <v>9</v>
      </c>
      <c r="D2057" s="2" t="s">
        <v>2743</v>
      </c>
      <c r="E2057" s="2" t="s">
        <v>2890</v>
      </c>
      <c r="F2057" s="2" t="s">
        <v>2891</v>
      </c>
      <c r="G2057" s="2" t="s">
        <v>2873</v>
      </c>
    </row>
    <row r="2058" spans="1:7" x14ac:dyDescent="0.35">
      <c r="A2058" s="1" t="s">
        <v>60</v>
      </c>
      <c r="B2058" s="2" t="s">
        <v>1727</v>
      </c>
      <c r="C2058" s="2" t="s">
        <v>9</v>
      </c>
      <c r="D2058" s="2" t="s">
        <v>2743</v>
      </c>
      <c r="E2058" s="2" t="s">
        <v>2892</v>
      </c>
      <c r="F2058" s="2" t="s">
        <v>2893</v>
      </c>
      <c r="G2058" s="2" t="s">
        <v>2833</v>
      </c>
    </row>
    <row r="2059" spans="1:7" x14ac:dyDescent="0.35">
      <c r="A2059" s="1" t="s">
        <v>60</v>
      </c>
      <c r="B2059" s="2" t="s">
        <v>1727</v>
      </c>
      <c r="C2059" s="2" t="s">
        <v>9</v>
      </c>
      <c r="D2059" s="2" t="s">
        <v>2743</v>
      </c>
      <c r="E2059" s="2" t="s">
        <v>2894</v>
      </c>
      <c r="F2059" s="2" t="s">
        <v>2895</v>
      </c>
      <c r="G2059" s="2" t="s">
        <v>2833</v>
      </c>
    </row>
    <row r="2060" spans="1:7" x14ac:dyDescent="0.35">
      <c r="A2060" s="1" t="s">
        <v>60</v>
      </c>
      <c r="B2060" s="2" t="s">
        <v>1727</v>
      </c>
      <c r="C2060" s="2" t="s">
        <v>9</v>
      </c>
      <c r="D2060" s="2" t="s">
        <v>2743</v>
      </c>
      <c r="E2060" s="2" t="s">
        <v>2896</v>
      </c>
      <c r="F2060" s="2" t="s">
        <v>2897</v>
      </c>
      <c r="G2060" s="2" t="s">
        <v>2833</v>
      </c>
    </row>
    <row r="2061" spans="1:7" x14ac:dyDescent="0.35">
      <c r="A2061" s="1" t="s">
        <v>60</v>
      </c>
      <c r="B2061" s="2" t="s">
        <v>1727</v>
      </c>
      <c r="C2061" s="2" t="s">
        <v>9</v>
      </c>
      <c r="D2061" s="2" t="s">
        <v>2743</v>
      </c>
      <c r="E2061" s="2" t="s">
        <v>2898</v>
      </c>
      <c r="F2061" s="2" t="s">
        <v>2899</v>
      </c>
      <c r="G2061" s="2" t="s">
        <v>2833</v>
      </c>
    </row>
    <row r="2062" spans="1:7" x14ac:dyDescent="0.35">
      <c r="A2062" s="1" t="s">
        <v>60</v>
      </c>
      <c r="B2062" s="2" t="s">
        <v>1727</v>
      </c>
      <c r="C2062" s="2" t="s">
        <v>9</v>
      </c>
      <c r="D2062" s="2" t="s">
        <v>2743</v>
      </c>
      <c r="E2062" s="2" t="s">
        <v>2900</v>
      </c>
      <c r="F2062" s="2" t="s">
        <v>2901</v>
      </c>
      <c r="G2062" s="2" t="s">
        <v>2833</v>
      </c>
    </row>
    <row r="2063" spans="1:7" x14ac:dyDescent="0.35">
      <c r="A2063" s="1" t="s">
        <v>60</v>
      </c>
      <c r="B2063" s="2" t="s">
        <v>1727</v>
      </c>
      <c r="C2063" s="2" t="s">
        <v>9</v>
      </c>
      <c r="D2063" s="2" t="s">
        <v>2743</v>
      </c>
      <c r="E2063" s="2" t="s">
        <v>2902</v>
      </c>
      <c r="F2063" s="2" t="s">
        <v>2903</v>
      </c>
      <c r="G2063" s="2" t="s">
        <v>2904</v>
      </c>
    </row>
    <row r="2064" spans="1:7" x14ac:dyDescent="0.35">
      <c r="A2064" s="1" t="s">
        <v>60</v>
      </c>
      <c r="B2064" s="2" t="s">
        <v>1727</v>
      </c>
      <c r="C2064" s="2" t="s">
        <v>9</v>
      </c>
      <c r="D2064" s="2" t="s">
        <v>2743</v>
      </c>
      <c r="E2064" s="2" t="s">
        <v>2905</v>
      </c>
      <c r="F2064" s="2" t="s">
        <v>2906</v>
      </c>
      <c r="G2064" s="2" t="s">
        <v>2904</v>
      </c>
    </row>
    <row r="2065" spans="1:7" x14ac:dyDescent="0.35">
      <c r="A2065" s="1" t="s">
        <v>60</v>
      </c>
      <c r="B2065" s="2" t="s">
        <v>1727</v>
      </c>
      <c r="C2065" s="2" t="s">
        <v>9</v>
      </c>
      <c r="D2065" s="2" t="s">
        <v>2743</v>
      </c>
      <c r="E2065" s="2" t="s">
        <v>2907</v>
      </c>
      <c r="F2065" s="2" t="s">
        <v>2908</v>
      </c>
      <c r="G2065" s="2" t="s">
        <v>2904</v>
      </c>
    </row>
    <row r="2066" spans="1:7" x14ac:dyDescent="0.35">
      <c r="A2066" s="1" t="s">
        <v>60</v>
      </c>
      <c r="B2066" s="2" t="s">
        <v>1727</v>
      </c>
      <c r="C2066" s="2" t="s">
        <v>9</v>
      </c>
      <c r="D2066" s="2" t="s">
        <v>2743</v>
      </c>
      <c r="E2066" s="2" t="s">
        <v>2909</v>
      </c>
      <c r="F2066" s="2" t="s">
        <v>2910</v>
      </c>
      <c r="G2066" s="2" t="s">
        <v>2911</v>
      </c>
    </row>
    <row r="2067" spans="1:7" x14ac:dyDescent="0.35">
      <c r="A2067" s="1" t="s">
        <v>60</v>
      </c>
      <c r="B2067" s="2" t="s">
        <v>1727</v>
      </c>
      <c r="C2067" s="2" t="s">
        <v>9</v>
      </c>
      <c r="D2067" s="2" t="s">
        <v>2743</v>
      </c>
      <c r="E2067" s="2" t="s">
        <v>2912</v>
      </c>
      <c r="F2067" s="2" t="s">
        <v>2913</v>
      </c>
      <c r="G2067" s="2" t="s">
        <v>2911</v>
      </c>
    </row>
    <row r="2068" spans="1:7" x14ac:dyDescent="0.35">
      <c r="A2068" s="1" t="s">
        <v>60</v>
      </c>
      <c r="B2068" s="2" t="s">
        <v>1727</v>
      </c>
      <c r="C2068" s="2" t="s">
        <v>9</v>
      </c>
      <c r="D2068" s="2" t="s">
        <v>2743</v>
      </c>
      <c r="E2068" s="2" t="s">
        <v>2914</v>
      </c>
      <c r="F2068" s="2" t="s">
        <v>2915</v>
      </c>
      <c r="G2068" s="2" t="s">
        <v>2911</v>
      </c>
    </row>
    <row r="2069" spans="1:7" x14ac:dyDescent="0.35">
      <c r="A2069" s="1" t="s">
        <v>60</v>
      </c>
      <c r="B2069" s="2" t="s">
        <v>1727</v>
      </c>
      <c r="C2069" s="2" t="s">
        <v>9</v>
      </c>
      <c r="D2069" s="2" t="s">
        <v>2743</v>
      </c>
      <c r="E2069" s="2" t="s">
        <v>2916</v>
      </c>
      <c r="F2069" s="2" t="s">
        <v>2917</v>
      </c>
      <c r="G2069" s="2" t="s">
        <v>2911</v>
      </c>
    </row>
    <row r="2070" spans="1:7" x14ac:dyDescent="0.35">
      <c r="A2070" s="1" t="s">
        <v>60</v>
      </c>
      <c r="B2070" s="2" t="s">
        <v>1727</v>
      </c>
      <c r="C2070" s="2" t="s">
        <v>9</v>
      </c>
      <c r="D2070" s="2" t="s">
        <v>2743</v>
      </c>
      <c r="E2070" s="2" t="s">
        <v>2918</v>
      </c>
      <c r="F2070" s="2" t="s">
        <v>2919</v>
      </c>
      <c r="G2070" s="2" t="s">
        <v>2911</v>
      </c>
    </row>
    <row r="2071" spans="1:7" x14ac:dyDescent="0.35">
      <c r="A2071" s="1" t="s">
        <v>60</v>
      </c>
      <c r="B2071" s="2" t="s">
        <v>1727</v>
      </c>
      <c r="C2071" s="2" t="s">
        <v>9</v>
      </c>
      <c r="D2071" s="2" t="s">
        <v>2743</v>
      </c>
      <c r="E2071" s="2" t="s">
        <v>2920</v>
      </c>
      <c r="F2071" s="2" t="s">
        <v>2921</v>
      </c>
      <c r="G2071" s="2" t="s">
        <v>2922</v>
      </c>
    </row>
    <row r="2072" spans="1:7" x14ac:dyDescent="0.35">
      <c r="A2072" s="1" t="s">
        <v>60</v>
      </c>
      <c r="B2072" s="2" t="s">
        <v>1727</v>
      </c>
      <c r="C2072" s="2" t="s">
        <v>9</v>
      </c>
      <c r="D2072" s="2" t="s">
        <v>2743</v>
      </c>
      <c r="E2072" s="2" t="s">
        <v>2923</v>
      </c>
      <c r="F2072" s="2" t="s">
        <v>2924</v>
      </c>
      <c r="G2072" s="2" t="s">
        <v>2922</v>
      </c>
    </row>
    <row r="2073" spans="1:7" x14ac:dyDescent="0.35">
      <c r="A2073" s="1" t="s">
        <v>60</v>
      </c>
      <c r="B2073" s="2" t="s">
        <v>1727</v>
      </c>
      <c r="C2073" s="2" t="s">
        <v>9</v>
      </c>
      <c r="D2073" s="2" t="s">
        <v>2743</v>
      </c>
      <c r="E2073" s="2" t="s">
        <v>2925</v>
      </c>
      <c r="F2073" s="2" t="s">
        <v>2926</v>
      </c>
      <c r="G2073" s="2" t="s">
        <v>2922</v>
      </c>
    </row>
    <row r="2074" spans="1:7" x14ac:dyDescent="0.35">
      <c r="A2074" s="1" t="s">
        <v>60</v>
      </c>
      <c r="B2074" s="2" t="s">
        <v>1727</v>
      </c>
      <c r="C2074" s="2" t="s">
        <v>9</v>
      </c>
      <c r="D2074" s="2" t="s">
        <v>2743</v>
      </c>
      <c r="E2074" s="2" t="s">
        <v>2927</v>
      </c>
      <c r="F2074" s="2" t="s">
        <v>2928</v>
      </c>
      <c r="G2074" s="2" t="s">
        <v>2922</v>
      </c>
    </row>
    <row r="2075" spans="1:7" x14ac:dyDescent="0.35">
      <c r="A2075" s="1" t="s">
        <v>60</v>
      </c>
      <c r="B2075" s="2" t="s">
        <v>1727</v>
      </c>
      <c r="C2075" s="2" t="s">
        <v>9</v>
      </c>
      <c r="D2075" s="2" t="s">
        <v>2743</v>
      </c>
      <c r="E2075" s="2" t="s">
        <v>2929</v>
      </c>
      <c r="F2075" s="2" t="s">
        <v>2930</v>
      </c>
      <c r="G2075" s="2" t="s">
        <v>2922</v>
      </c>
    </row>
    <row r="2076" spans="1:7" x14ac:dyDescent="0.35">
      <c r="A2076" s="1" t="s">
        <v>60</v>
      </c>
      <c r="B2076" s="2" t="s">
        <v>1727</v>
      </c>
      <c r="C2076" s="2" t="s">
        <v>9</v>
      </c>
      <c r="D2076" s="2" t="s">
        <v>2743</v>
      </c>
      <c r="E2076" s="2" t="s">
        <v>2931</v>
      </c>
      <c r="F2076" s="2" t="s">
        <v>2932</v>
      </c>
      <c r="G2076" s="2" t="s">
        <v>2873</v>
      </c>
    </row>
    <row r="2077" spans="1:7" x14ac:dyDescent="0.35">
      <c r="A2077" s="1" t="s">
        <v>60</v>
      </c>
      <c r="B2077" s="2" t="s">
        <v>1727</v>
      </c>
      <c r="C2077" s="2" t="s">
        <v>9</v>
      </c>
      <c r="D2077" s="2" t="s">
        <v>2743</v>
      </c>
      <c r="E2077" s="2" t="s">
        <v>2933</v>
      </c>
      <c r="F2077" s="2" t="s">
        <v>2934</v>
      </c>
      <c r="G2077" s="2" t="s">
        <v>2873</v>
      </c>
    </row>
    <row r="2078" spans="1:7" x14ac:dyDescent="0.35">
      <c r="A2078" s="1" t="s">
        <v>60</v>
      </c>
      <c r="B2078" s="2" t="s">
        <v>1727</v>
      </c>
      <c r="C2078" s="2" t="s">
        <v>9</v>
      </c>
      <c r="D2078" s="2" t="s">
        <v>2743</v>
      </c>
      <c r="E2078" s="2" t="s">
        <v>2935</v>
      </c>
      <c r="F2078" s="2" t="s">
        <v>2936</v>
      </c>
      <c r="G2078" s="2" t="s">
        <v>2873</v>
      </c>
    </row>
    <row r="2079" spans="1:7" x14ac:dyDescent="0.35">
      <c r="A2079" s="1" t="s">
        <v>60</v>
      </c>
      <c r="B2079" s="2" t="s">
        <v>1727</v>
      </c>
      <c r="C2079" s="2" t="s">
        <v>9</v>
      </c>
      <c r="D2079" s="2" t="s">
        <v>2743</v>
      </c>
      <c r="E2079" s="2" t="s">
        <v>2937</v>
      </c>
      <c r="F2079" s="2" t="s">
        <v>2938</v>
      </c>
      <c r="G2079" s="2" t="s">
        <v>2873</v>
      </c>
    </row>
    <row r="2080" spans="1:7" x14ac:dyDescent="0.35">
      <c r="A2080" s="1" t="s">
        <v>60</v>
      </c>
      <c r="B2080" s="2" t="s">
        <v>1727</v>
      </c>
      <c r="C2080" s="2" t="s">
        <v>9</v>
      </c>
      <c r="D2080" s="2" t="s">
        <v>2743</v>
      </c>
      <c r="E2080" s="2" t="s">
        <v>2939</v>
      </c>
      <c r="F2080" s="2" t="s">
        <v>2940</v>
      </c>
      <c r="G2080" s="2" t="s">
        <v>2873</v>
      </c>
    </row>
    <row r="2081" spans="1:7" x14ac:dyDescent="0.35">
      <c r="A2081" s="1" t="s">
        <v>60</v>
      </c>
      <c r="B2081" s="2" t="s">
        <v>1727</v>
      </c>
      <c r="C2081" s="2" t="s">
        <v>9</v>
      </c>
      <c r="D2081" s="2" t="s">
        <v>2743</v>
      </c>
      <c r="E2081" s="2" t="s">
        <v>2941</v>
      </c>
      <c r="F2081" s="2" t="s">
        <v>2942</v>
      </c>
      <c r="G2081" s="2" t="s">
        <v>2873</v>
      </c>
    </row>
    <row r="2082" spans="1:7" x14ac:dyDescent="0.35">
      <c r="A2082" s="1" t="s">
        <v>60</v>
      </c>
      <c r="B2082" s="2" t="s">
        <v>1727</v>
      </c>
      <c r="C2082" s="2" t="s">
        <v>9</v>
      </c>
      <c r="D2082" s="2" t="s">
        <v>2743</v>
      </c>
      <c r="E2082" s="2" t="s">
        <v>2943</v>
      </c>
      <c r="F2082" s="2" t="s">
        <v>2944</v>
      </c>
      <c r="G2082" s="2" t="s">
        <v>2342</v>
      </c>
    </row>
    <row r="2083" spans="1:7" x14ac:dyDescent="0.35">
      <c r="A2083" s="1" t="s">
        <v>60</v>
      </c>
      <c r="B2083" s="2" t="s">
        <v>1727</v>
      </c>
      <c r="C2083" s="2" t="s">
        <v>9</v>
      </c>
      <c r="D2083" s="2" t="s">
        <v>2743</v>
      </c>
      <c r="E2083" s="2" t="s">
        <v>2945</v>
      </c>
      <c r="F2083" s="2" t="s">
        <v>2946</v>
      </c>
      <c r="G2083" s="2" t="s">
        <v>2947</v>
      </c>
    </row>
    <row r="2084" spans="1:7" x14ac:dyDescent="0.35">
      <c r="A2084" s="1" t="s">
        <v>60</v>
      </c>
      <c r="B2084" s="2" t="s">
        <v>1727</v>
      </c>
      <c r="C2084" s="2" t="s">
        <v>9</v>
      </c>
      <c r="D2084" s="2" t="s">
        <v>2743</v>
      </c>
      <c r="E2084" s="2" t="s">
        <v>2948</v>
      </c>
      <c r="F2084" s="2" t="s">
        <v>2949</v>
      </c>
      <c r="G2084" s="2" t="s">
        <v>2947</v>
      </c>
    </row>
    <row r="2085" spans="1:7" x14ac:dyDescent="0.35">
      <c r="A2085" s="1" t="s">
        <v>60</v>
      </c>
      <c r="B2085" s="2" t="s">
        <v>1727</v>
      </c>
      <c r="C2085" s="2" t="s">
        <v>9</v>
      </c>
      <c r="D2085" s="2" t="s">
        <v>2743</v>
      </c>
      <c r="E2085" s="2" t="s">
        <v>2950</v>
      </c>
      <c r="F2085" s="2" t="s">
        <v>2951</v>
      </c>
      <c r="G2085" s="2" t="s">
        <v>2947</v>
      </c>
    </row>
    <row r="2086" spans="1:7" x14ac:dyDescent="0.35">
      <c r="A2086" s="1" t="s">
        <v>60</v>
      </c>
      <c r="B2086" s="2" t="s">
        <v>1727</v>
      </c>
      <c r="C2086" s="2" t="s">
        <v>9</v>
      </c>
      <c r="D2086" s="2" t="s">
        <v>2743</v>
      </c>
      <c r="E2086" s="2" t="s">
        <v>2952</v>
      </c>
      <c r="F2086" s="2" t="s">
        <v>2953</v>
      </c>
      <c r="G2086" s="2" t="s">
        <v>2947</v>
      </c>
    </row>
    <row r="2087" spans="1:7" x14ac:dyDescent="0.35">
      <c r="A2087" s="1" t="s">
        <v>60</v>
      </c>
      <c r="B2087" s="2" t="s">
        <v>1727</v>
      </c>
      <c r="C2087" s="2" t="s">
        <v>9</v>
      </c>
      <c r="D2087" s="2" t="s">
        <v>2743</v>
      </c>
      <c r="E2087" s="2" t="s">
        <v>2954</v>
      </c>
      <c r="F2087" s="2" t="s">
        <v>2955</v>
      </c>
      <c r="G2087" s="2" t="s">
        <v>2947</v>
      </c>
    </row>
    <row r="2088" spans="1:7" x14ac:dyDescent="0.35">
      <c r="A2088" s="1" t="s">
        <v>60</v>
      </c>
      <c r="B2088" s="2" t="s">
        <v>1727</v>
      </c>
      <c r="C2088" s="2" t="s">
        <v>9</v>
      </c>
      <c r="D2088" s="2" t="s">
        <v>2743</v>
      </c>
      <c r="E2088" s="2" t="s">
        <v>2956</v>
      </c>
      <c r="F2088" s="2" t="s">
        <v>2957</v>
      </c>
      <c r="G2088" s="2" t="s">
        <v>2958</v>
      </c>
    </row>
    <row r="2089" spans="1:7" x14ac:dyDescent="0.35">
      <c r="A2089" s="1" t="s">
        <v>60</v>
      </c>
      <c r="B2089" s="2" t="s">
        <v>1727</v>
      </c>
      <c r="C2089" s="2" t="s">
        <v>9</v>
      </c>
      <c r="D2089" s="2" t="s">
        <v>2743</v>
      </c>
      <c r="E2089" s="2" t="s">
        <v>2959</v>
      </c>
      <c r="F2089" s="2" t="s">
        <v>2960</v>
      </c>
      <c r="G2089" s="2" t="s">
        <v>2958</v>
      </c>
    </row>
    <row r="2090" spans="1:7" x14ac:dyDescent="0.35">
      <c r="A2090" s="1" t="s">
        <v>62</v>
      </c>
      <c r="B2090" s="2" t="s">
        <v>1727</v>
      </c>
      <c r="C2090" s="2" t="s">
        <v>9</v>
      </c>
      <c r="D2090" s="2" t="s">
        <v>2743</v>
      </c>
      <c r="E2090" s="2" t="s">
        <v>2961</v>
      </c>
      <c r="F2090" s="2" t="s">
        <v>2962</v>
      </c>
      <c r="G2090" s="2" t="s">
        <v>2947</v>
      </c>
    </row>
    <row r="2091" spans="1:7" x14ac:dyDescent="0.35">
      <c r="A2091" s="1" t="s">
        <v>60</v>
      </c>
      <c r="B2091" s="2" t="s">
        <v>1727</v>
      </c>
      <c r="C2091" s="2" t="s">
        <v>9</v>
      </c>
      <c r="D2091" s="2" t="s">
        <v>2743</v>
      </c>
      <c r="E2091" s="2" t="s">
        <v>2943</v>
      </c>
      <c r="F2091" s="2" t="s">
        <v>2944</v>
      </c>
      <c r="G2091" s="2" t="s">
        <v>2947</v>
      </c>
    </row>
    <row r="2092" spans="1:7" x14ac:dyDescent="0.35">
      <c r="A2092" s="1" t="s">
        <v>60</v>
      </c>
      <c r="B2092" s="2" t="s">
        <v>1727</v>
      </c>
      <c r="C2092" s="2" t="s">
        <v>9</v>
      </c>
      <c r="D2092" s="2" t="s">
        <v>2743</v>
      </c>
      <c r="E2092" s="2" t="s">
        <v>2963</v>
      </c>
      <c r="F2092" s="2" t="s">
        <v>2964</v>
      </c>
      <c r="G2092" s="2" t="s">
        <v>2965</v>
      </c>
    </row>
    <row r="2093" spans="1:7" x14ac:dyDescent="0.35">
      <c r="A2093" s="1" t="s">
        <v>60</v>
      </c>
      <c r="B2093" s="2" t="s">
        <v>1727</v>
      </c>
      <c r="C2093" s="2" t="s">
        <v>9</v>
      </c>
      <c r="D2093" s="2" t="s">
        <v>2743</v>
      </c>
      <c r="E2093" s="2" t="s">
        <v>2966</v>
      </c>
      <c r="F2093" s="2" t="s">
        <v>2967</v>
      </c>
      <c r="G2093" s="2" t="s">
        <v>2965</v>
      </c>
    </row>
    <row r="2094" spans="1:7" x14ac:dyDescent="0.35">
      <c r="A2094" s="1" t="s">
        <v>60</v>
      </c>
      <c r="B2094" s="2" t="s">
        <v>1727</v>
      </c>
      <c r="C2094" s="2" t="s">
        <v>9</v>
      </c>
      <c r="D2094" s="2" t="s">
        <v>2743</v>
      </c>
      <c r="E2094" s="2" t="s">
        <v>2968</v>
      </c>
      <c r="F2094" s="2" t="s">
        <v>2969</v>
      </c>
      <c r="G2094" s="2" t="s">
        <v>2965</v>
      </c>
    </row>
    <row r="2095" spans="1:7" x14ac:dyDescent="0.35">
      <c r="A2095" s="1" t="s">
        <v>60</v>
      </c>
      <c r="B2095" s="2" t="s">
        <v>1727</v>
      </c>
      <c r="C2095" s="2" t="s">
        <v>9</v>
      </c>
      <c r="D2095" s="2" t="s">
        <v>2743</v>
      </c>
      <c r="E2095" s="2" t="s">
        <v>2970</v>
      </c>
      <c r="F2095" s="2" t="s">
        <v>2971</v>
      </c>
      <c r="G2095" s="2" t="s">
        <v>2965</v>
      </c>
    </row>
    <row r="2096" spans="1:7" x14ac:dyDescent="0.35">
      <c r="A2096" s="1" t="s">
        <v>60</v>
      </c>
      <c r="B2096" s="2" t="s">
        <v>1727</v>
      </c>
      <c r="C2096" s="2" t="s">
        <v>9</v>
      </c>
      <c r="D2096" s="2" t="s">
        <v>2743</v>
      </c>
      <c r="E2096" s="2" t="s">
        <v>2972</v>
      </c>
      <c r="F2096" s="2" t="s">
        <v>2973</v>
      </c>
      <c r="G2096" s="2" t="s">
        <v>2965</v>
      </c>
    </row>
    <row r="2097" spans="1:7" x14ac:dyDescent="0.35">
      <c r="A2097" s="1" t="s">
        <v>60</v>
      </c>
      <c r="B2097" s="2" t="s">
        <v>1727</v>
      </c>
      <c r="C2097" s="2" t="s">
        <v>9</v>
      </c>
      <c r="D2097" s="2" t="s">
        <v>2743</v>
      </c>
      <c r="E2097" s="2" t="s">
        <v>2974</v>
      </c>
      <c r="F2097" s="2" t="s">
        <v>2975</v>
      </c>
      <c r="G2097" s="2" t="s">
        <v>2947</v>
      </c>
    </row>
    <row r="2098" spans="1:7" x14ac:dyDescent="0.35">
      <c r="A2098" s="1" t="s">
        <v>60</v>
      </c>
      <c r="B2098" s="2" t="s">
        <v>1727</v>
      </c>
      <c r="C2098" s="2" t="s">
        <v>9</v>
      </c>
      <c r="D2098" s="2" t="s">
        <v>2743</v>
      </c>
      <c r="E2098" s="2" t="s">
        <v>2976</v>
      </c>
      <c r="F2098" s="2" t="s">
        <v>2977</v>
      </c>
      <c r="G2098" s="2" t="s">
        <v>2947</v>
      </c>
    </row>
    <row r="2099" spans="1:7" x14ac:dyDescent="0.35">
      <c r="A2099" s="1" t="s">
        <v>60</v>
      </c>
      <c r="B2099" s="2" t="s">
        <v>1727</v>
      </c>
      <c r="C2099" s="2" t="s">
        <v>9</v>
      </c>
      <c r="D2099" s="2" t="s">
        <v>2743</v>
      </c>
      <c r="E2099" s="2" t="s">
        <v>2978</v>
      </c>
      <c r="F2099" s="2" t="s">
        <v>2979</v>
      </c>
      <c r="G2099" s="2" t="s">
        <v>2947</v>
      </c>
    </row>
    <row r="2100" spans="1:7" x14ac:dyDescent="0.35">
      <c r="A2100" s="1" t="s">
        <v>62</v>
      </c>
      <c r="B2100" s="2" t="s">
        <v>1727</v>
      </c>
      <c r="C2100" s="2" t="s">
        <v>9</v>
      </c>
      <c r="D2100" s="2" t="s">
        <v>2743</v>
      </c>
      <c r="E2100" s="2" t="s">
        <v>2980</v>
      </c>
      <c r="F2100" s="2" t="s">
        <v>2981</v>
      </c>
      <c r="G2100" s="2" t="s">
        <v>2982</v>
      </c>
    </row>
    <row r="2101" spans="1:7" x14ac:dyDescent="0.35">
      <c r="A2101" s="1" t="s">
        <v>60</v>
      </c>
      <c r="B2101" s="2" t="s">
        <v>1727</v>
      </c>
      <c r="C2101" s="2" t="s">
        <v>9</v>
      </c>
      <c r="D2101" s="2" t="s">
        <v>2743</v>
      </c>
      <c r="E2101" s="2" t="s">
        <v>2983</v>
      </c>
      <c r="F2101" s="2" t="s">
        <v>2984</v>
      </c>
      <c r="G2101" s="2" t="s">
        <v>2947</v>
      </c>
    </row>
    <row r="2102" spans="1:7" x14ac:dyDescent="0.35">
      <c r="A2102" s="1" t="s">
        <v>60</v>
      </c>
      <c r="B2102" s="2" t="s">
        <v>1727</v>
      </c>
      <c r="C2102" s="2" t="s">
        <v>9</v>
      </c>
      <c r="D2102" s="2" t="s">
        <v>2743</v>
      </c>
      <c r="E2102" s="2" t="s">
        <v>2985</v>
      </c>
      <c r="F2102" s="2" t="s">
        <v>2986</v>
      </c>
      <c r="G2102" s="2" t="s">
        <v>2947</v>
      </c>
    </row>
    <row r="2103" spans="1:7" x14ac:dyDescent="0.35">
      <c r="A2103" s="1" t="s">
        <v>60</v>
      </c>
      <c r="B2103" s="2" t="s">
        <v>1727</v>
      </c>
      <c r="C2103" s="2" t="s">
        <v>9</v>
      </c>
      <c r="D2103" s="2" t="s">
        <v>2743</v>
      </c>
      <c r="E2103" s="2" t="s">
        <v>2987</v>
      </c>
      <c r="F2103" s="2" t="s">
        <v>2988</v>
      </c>
      <c r="G2103" s="2" t="s">
        <v>2947</v>
      </c>
    </row>
    <row r="2104" spans="1:7" x14ac:dyDescent="0.35">
      <c r="A2104" s="1" t="s">
        <v>60</v>
      </c>
      <c r="B2104" s="2" t="s">
        <v>1727</v>
      </c>
      <c r="C2104" s="2" t="s">
        <v>9</v>
      </c>
      <c r="D2104" s="2" t="s">
        <v>2743</v>
      </c>
      <c r="E2104" s="2" t="s">
        <v>2989</v>
      </c>
      <c r="F2104" s="2" t="s">
        <v>2990</v>
      </c>
      <c r="G2104" s="2" t="s">
        <v>2947</v>
      </c>
    </row>
    <row r="2105" spans="1:7" x14ac:dyDescent="0.35">
      <c r="A2105" s="1" t="s">
        <v>60</v>
      </c>
      <c r="B2105" s="2" t="s">
        <v>1727</v>
      </c>
      <c r="C2105" s="2" t="s">
        <v>9</v>
      </c>
      <c r="D2105" s="2" t="s">
        <v>2743</v>
      </c>
      <c r="E2105" s="2" t="s">
        <v>2991</v>
      </c>
      <c r="F2105" s="2" t="s">
        <v>2992</v>
      </c>
      <c r="G2105" s="2" t="s">
        <v>2947</v>
      </c>
    </row>
    <row r="2106" spans="1:7" x14ac:dyDescent="0.35">
      <c r="A2106" s="1" t="s">
        <v>60</v>
      </c>
      <c r="B2106" s="2" t="s">
        <v>1727</v>
      </c>
      <c r="C2106" s="2" t="s">
        <v>9</v>
      </c>
      <c r="D2106" s="2" t="s">
        <v>2743</v>
      </c>
      <c r="E2106" s="2" t="s">
        <v>2993</v>
      </c>
      <c r="F2106" s="2" t="s">
        <v>2994</v>
      </c>
      <c r="G2106" s="2" t="s">
        <v>2947</v>
      </c>
    </row>
    <row r="2107" spans="1:7" x14ac:dyDescent="0.35">
      <c r="A2107" s="1" t="s">
        <v>60</v>
      </c>
      <c r="B2107" s="2" t="s">
        <v>1727</v>
      </c>
      <c r="C2107" s="2" t="s">
        <v>9</v>
      </c>
      <c r="D2107" s="2" t="s">
        <v>2743</v>
      </c>
      <c r="E2107" s="2" t="s">
        <v>2995</v>
      </c>
      <c r="F2107" s="2" t="s">
        <v>2996</v>
      </c>
      <c r="G2107" s="2" t="s">
        <v>2947</v>
      </c>
    </row>
    <row r="2108" spans="1:7" x14ac:dyDescent="0.35">
      <c r="A2108" s="1" t="s">
        <v>60</v>
      </c>
      <c r="B2108" s="2" t="s">
        <v>1727</v>
      </c>
      <c r="C2108" s="2" t="s">
        <v>9</v>
      </c>
      <c r="D2108" s="2" t="s">
        <v>2743</v>
      </c>
      <c r="E2108" s="2" t="s">
        <v>2997</v>
      </c>
      <c r="F2108" s="2" t="s">
        <v>2998</v>
      </c>
      <c r="G2108" s="2" t="s">
        <v>2947</v>
      </c>
    </row>
    <row r="2109" spans="1:7" x14ac:dyDescent="0.35">
      <c r="A2109" s="1" t="s">
        <v>60</v>
      </c>
      <c r="B2109" s="2" t="s">
        <v>1727</v>
      </c>
      <c r="C2109" s="2" t="s">
        <v>9</v>
      </c>
      <c r="D2109" s="2" t="s">
        <v>2743</v>
      </c>
      <c r="E2109" s="2" t="s">
        <v>2999</v>
      </c>
      <c r="F2109" s="2" t="s">
        <v>3000</v>
      </c>
      <c r="G2109" s="2" t="s">
        <v>2947</v>
      </c>
    </row>
    <row r="2110" spans="1:7" x14ac:dyDescent="0.35">
      <c r="A2110" s="1" t="s">
        <v>60</v>
      </c>
      <c r="B2110" s="2" t="s">
        <v>1727</v>
      </c>
      <c r="C2110" s="2" t="s">
        <v>9</v>
      </c>
      <c r="D2110" s="2" t="s">
        <v>2743</v>
      </c>
      <c r="E2110" s="2" t="s">
        <v>3001</v>
      </c>
      <c r="F2110" s="2" t="s">
        <v>3002</v>
      </c>
      <c r="G2110" s="2" t="s">
        <v>3003</v>
      </c>
    </row>
    <row r="2111" spans="1:7" x14ac:dyDescent="0.35">
      <c r="A2111" s="1" t="s">
        <v>60</v>
      </c>
      <c r="B2111" s="2" t="s">
        <v>1727</v>
      </c>
      <c r="C2111" s="2" t="s">
        <v>9</v>
      </c>
      <c r="D2111" s="2" t="s">
        <v>2743</v>
      </c>
      <c r="E2111" s="2" t="s">
        <v>3004</v>
      </c>
      <c r="F2111" s="2" t="s">
        <v>3005</v>
      </c>
      <c r="G2111" s="2" t="s">
        <v>3003</v>
      </c>
    </row>
    <row r="2112" spans="1:7" x14ac:dyDescent="0.35">
      <c r="A2112" s="1" t="s">
        <v>60</v>
      </c>
      <c r="B2112" s="2" t="s">
        <v>1727</v>
      </c>
      <c r="C2112" s="2" t="s">
        <v>9</v>
      </c>
      <c r="D2112" s="2" t="s">
        <v>2743</v>
      </c>
      <c r="E2112" s="2" t="s">
        <v>3006</v>
      </c>
      <c r="F2112" s="2" t="s">
        <v>3007</v>
      </c>
      <c r="G2112" s="2" t="s">
        <v>3003</v>
      </c>
    </row>
    <row r="2113" spans="1:7" x14ac:dyDescent="0.35">
      <c r="A2113" s="1" t="s">
        <v>60</v>
      </c>
      <c r="B2113" s="2" t="s">
        <v>1727</v>
      </c>
      <c r="C2113" s="2" t="s">
        <v>9</v>
      </c>
      <c r="D2113" s="2" t="s">
        <v>2743</v>
      </c>
      <c r="E2113" s="2" t="s">
        <v>3008</v>
      </c>
      <c r="F2113" s="2" t="s">
        <v>3009</v>
      </c>
      <c r="G2113" s="2" t="s">
        <v>3003</v>
      </c>
    </row>
    <row r="2114" spans="1:7" x14ac:dyDescent="0.35">
      <c r="A2114" s="1" t="s">
        <v>62</v>
      </c>
      <c r="B2114" s="2" t="s">
        <v>1727</v>
      </c>
      <c r="C2114" s="2" t="s">
        <v>9</v>
      </c>
      <c r="D2114" s="2" t="s">
        <v>2743</v>
      </c>
      <c r="E2114" s="2" t="s">
        <v>3010</v>
      </c>
      <c r="F2114" s="2" t="s">
        <v>3011</v>
      </c>
      <c r="G2114" s="2" t="s">
        <v>2794</v>
      </c>
    </row>
    <row r="2115" spans="1:7" x14ac:dyDescent="0.35">
      <c r="A2115" s="1" t="s">
        <v>62</v>
      </c>
      <c r="B2115" s="2" t="s">
        <v>1727</v>
      </c>
      <c r="C2115" s="2" t="s">
        <v>9</v>
      </c>
      <c r="D2115" s="2" t="s">
        <v>2743</v>
      </c>
      <c r="E2115" s="2" t="s">
        <v>3012</v>
      </c>
      <c r="F2115" s="2" t="s">
        <v>3013</v>
      </c>
      <c r="G2115" s="2" t="s">
        <v>2794</v>
      </c>
    </row>
    <row r="2116" spans="1:7" x14ac:dyDescent="0.35">
      <c r="A2116" s="1" t="s">
        <v>62</v>
      </c>
      <c r="B2116" s="2" t="s">
        <v>1727</v>
      </c>
      <c r="C2116" s="2" t="s">
        <v>9</v>
      </c>
      <c r="D2116" s="2" t="s">
        <v>2743</v>
      </c>
      <c r="E2116" s="2" t="s">
        <v>3014</v>
      </c>
      <c r="F2116" s="2" t="s">
        <v>3015</v>
      </c>
      <c r="G2116" s="2" t="s">
        <v>2794</v>
      </c>
    </row>
    <row r="2117" spans="1:7" x14ac:dyDescent="0.35">
      <c r="A2117" s="1" t="s">
        <v>62</v>
      </c>
      <c r="B2117" s="2" t="s">
        <v>1727</v>
      </c>
      <c r="C2117" s="2" t="s">
        <v>9</v>
      </c>
      <c r="D2117" s="2" t="s">
        <v>2743</v>
      </c>
      <c r="E2117" s="2" t="s">
        <v>3016</v>
      </c>
      <c r="F2117" s="2" t="s">
        <v>3017</v>
      </c>
      <c r="G2117" s="2" t="s">
        <v>2794</v>
      </c>
    </row>
    <row r="2118" spans="1:7" x14ac:dyDescent="0.35">
      <c r="A2118" s="1" t="s">
        <v>62</v>
      </c>
      <c r="B2118" s="2" t="s">
        <v>1727</v>
      </c>
      <c r="C2118" s="2" t="s">
        <v>9</v>
      </c>
      <c r="D2118" s="2" t="s">
        <v>2743</v>
      </c>
      <c r="E2118" s="2" t="s">
        <v>3018</v>
      </c>
      <c r="F2118" s="2" t="s">
        <v>3019</v>
      </c>
      <c r="G2118" s="2" t="s">
        <v>2794</v>
      </c>
    </row>
    <row r="2119" spans="1:7" x14ac:dyDescent="0.35">
      <c r="A2119" s="1" t="s">
        <v>62</v>
      </c>
      <c r="B2119" s="2" t="s">
        <v>1727</v>
      </c>
      <c r="C2119" s="2" t="s">
        <v>9</v>
      </c>
      <c r="D2119" s="2" t="s">
        <v>2743</v>
      </c>
      <c r="E2119" s="2" t="s">
        <v>3020</v>
      </c>
      <c r="F2119" s="2" t="s">
        <v>3021</v>
      </c>
      <c r="G2119" s="2" t="s">
        <v>2794</v>
      </c>
    </row>
    <row r="2120" spans="1:7" x14ac:dyDescent="0.35">
      <c r="A2120" s="1" t="s">
        <v>62</v>
      </c>
      <c r="B2120" s="2" t="s">
        <v>1727</v>
      </c>
      <c r="C2120" s="2" t="s">
        <v>9</v>
      </c>
      <c r="D2120" s="2" t="s">
        <v>2743</v>
      </c>
      <c r="E2120" s="2" t="s">
        <v>3022</v>
      </c>
      <c r="F2120" s="2" t="s">
        <v>3023</v>
      </c>
      <c r="G2120" s="2" t="s">
        <v>2794</v>
      </c>
    </row>
    <row r="2121" spans="1:7" x14ac:dyDescent="0.35">
      <c r="A2121" s="1" t="s">
        <v>62</v>
      </c>
      <c r="B2121" s="2" t="s">
        <v>1727</v>
      </c>
      <c r="C2121" s="2" t="s">
        <v>9</v>
      </c>
      <c r="D2121" s="2" t="s">
        <v>2743</v>
      </c>
      <c r="E2121" s="2" t="s">
        <v>3024</v>
      </c>
      <c r="F2121" s="2" t="s">
        <v>3025</v>
      </c>
      <c r="G2121" s="2" t="s">
        <v>2794</v>
      </c>
    </row>
    <row r="2122" spans="1:7" x14ac:dyDescent="0.35">
      <c r="A2122" s="1" t="s">
        <v>60</v>
      </c>
      <c r="B2122" s="2" t="s">
        <v>1727</v>
      </c>
      <c r="C2122" s="2" t="s">
        <v>9</v>
      </c>
      <c r="D2122" s="2" t="s">
        <v>2743</v>
      </c>
      <c r="E2122" s="2" t="s">
        <v>3026</v>
      </c>
      <c r="F2122" s="2" t="s">
        <v>3027</v>
      </c>
      <c r="G2122" s="2" t="s">
        <v>3028</v>
      </c>
    </row>
    <row r="2123" spans="1:7" x14ac:dyDescent="0.35">
      <c r="A2123" s="1" t="s">
        <v>60</v>
      </c>
      <c r="B2123" s="2" t="s">
        <v>1727</v>
      </c>
      <c r="C2123" s="2" t="s">
        <v>9</v>
      </c>
      <c r="D2123" s="2" t="s">
        <v>2743</v>
      </c>
      <c r="E2123" s="2" t="s">
        <v>3029</v>
      </c>
      <c r="F2123" s="2" t="s">
        <v>3030</v>
      </c>
      <c r="G2123" s="2" t="s">
        <v>3028</v>
      </c>
    </row>
    <row r="2124" spans="1:7" x14ac:dyDescent="0.35">
      <c r="A2124" s="1" t="s">
        <v>60</v>
      </c>
      <c r="B2124" s="2" t="s">
        <v>1727</v>
      </c>
      <c r="C2124" s="2" t="s">
        <v>9</v>
      </c>
      <c r="D2124" s="2" t="s">
        <v>2743</v>
      </c>
      <c r="E2124" s="2" t="s">
        <v>3031</v>
      </c>
      <c r="F2124" s="2" t="s">
        <v>3032</v>
      </c>
      <c r="G2124" s="2" t="s">
        <v>3028</v>
      </c>
    </row>
    <row r="2125" spans="1:7" x14ac:dyDescent="0.35">
      <c r="A2125" s="1" t="s">
        <v>60</v>
      </c>
      <c r="B2125" s="2" t="s">
        <v>1727</v>
      </c>
      <c r="C2125" s="2" t="s">
        <v>9</v>
      </c>
      <c r="D2125" s="2" t="s">
        <v>2743</v>
      </c>
      <c r="E2125" s="2" t="s">
        <v>3033</v>
      </c>
      <c r="F2125" s="2" t="s">
        <v>3034</v>
      </c>
      <c r="G2125" s="2" t="s">
        <v>3035</v>
      </c>
    </row>
    <row r="2126" spans="1:7" x14ac:dyDescent="0.35">
      <c r="A2126" s="1" t="s">
        <v>60</v>
      </c>
      <c r="B2126" s="2" t="s">
        <v>1727</v>
      </c>
      <c r="C2126" s="2" t="s">
        <v>9</v>
      </c>
      <c r="D2126" s="2" t="s">
        <v>2743</v>
      </c>
      <c r="E2126" s="2" t="s">
        <v>3036</v>
      </c>
      <c r="F2126" s="2" t="s">
        <v>3037</v>
      </c>
      <c r="G2126" s="2" t="s">
        <v>2772</v>
      </c>
    </row>
    <row r="2127" spans="1:7" x14ac:dyDescent="0.35">
      <c r="A2127" s="1" t="s">
        <v>60</v>
      </c>
      <c r="B2127" s="2" t="s">
        <v>1727</v>
      </c>
      <c r="C2127" s="2" t="s">
        <v>9</v>
      </c>
      <c r="D2127" s="2" t="s">
        <v>2743</v>
      </c>
      <c r="E2127" s="2" t="s">
        <v>3038</v>
      </c>
      <c r="F2127" s="2" t="s">
        <v>3039</v>
      </c>
      <c r="G2127" s="2" t="s">
        <v>2772</v>
      </c>
    </row>
    <row r="2128" spans="1:7" x14ac:dyDescent="0.35">
      <c r="A2128" s="1" t="s">
        <v>60</v>
      </c>
      <c r="B2128" s="2" t="s">
        <v>1727</v>
      </c>
      <c r="C2128" s="2" t="s">
        <v>9</v>
      </c>
      <c r="D2128" s="2" t="s">
        <v>2743</v>
      </c>
      <c r="E2128" s="2" t="s">
        <v>3040</v>
      </c>
      <c r="F2128" s="2" t="s">
        <v>3041</v>
      </c>
      <c r="G2128" s="2" t="s">
        <v>3042</v>
      </c>
    </row>
    <row r="2129" spans="1:7" x14ac:dyDescent="0.35">
      <c r="A2129" s="1" t="s">
        <v>60</v>
      </c>
      <c r="B2129" s="2" t="s">
        <v>1727</v>
      </c>
      <c r="C2129" s="2" t="s">
        <v>9</v>
      </c>
      <c r="D2129" s="2" t="s">
        <v>2743</v>
      </c>
      <c r="E2129" s="2" t="s">
        <v>3043</v>
      </c>
      <c r="F2129" s="2" t="s">
        <v>3044</v>
      </c>
      <c r="G2129" s="2" t="s">
        <v>3045</v>
      </c>
    </row>
    <row r="2130" spans="1:7" x14ac:dyDescent="0.35">
      <c r="A2130" s="1" t="s">
        <v>60</v>
      </c>
      <c r="B2130" s="2" t="s">
        <v>1727</v>
      </c>
      <c r="C2130" s="2" t="s">
        <v>9</v>
      </c>
      <c r="D2130" s="2" t="s">
        <v>2743</v>
      </c>
      <c r="E2130" s="2" t="s">
        <v>3046</v>
      </c>
      <c r="F2130" s="2" t="s">
        <v>3047</v>
      </c>
      <c r="G2130" s="2" t="s">
        <v>2749</v>
      </c>
    </row>
    <row r="2131" spans="1:7" x14ac:dyDescent="0.35">
      <c r="A2131" s="1" t="s">
        <v>60</v>
      </c>
      <c r="B2131" s="2" t="s">
        <v>1727</v>
      </c>
      <c r="C2131" s="2" t="s">
        <v>9</v>
      </c>
      <c r="D2131" s="2" t="s">
        <v>2743</v>
      </c>
      <c r="E2131" s="2" t="s">
        <v>3048</v>
      </c>
      <c r="F2131" s="2" t="s">
        <v>3049</v>
      </c>
      <c r="G2131" s="2" t="s">
        <v>3050</v>
      </c>
    </row>
    <row r="2132" spans="1:7" x14ac:dyDescent="0.35">
      <c r="A2132" s="1" t="s">
        <v>60</v>
      </c>
      <c r="B2132" s="2" t="s">
        <v>1727</v>
      </c>
      <c r="C2132" s="2" t="s">
        <v>9</v>
      </c>
      <c r="D2132" s="2" t="s">
        <v>2743</v>
      </c>
      <c r="E2132" s="2" t="s">
        <v>3051</v>
      </c>
      <c r="F2132" s="2" t="s">
        <v>3052</v>
      </c>
      <c r="G2132" s="2" t="s">
        <v>3053</v>
      </c>
    </row>
    <row r="2133" spans="1:7" x14ac:dyDescent="0.35">
      <c r="A2133" s="1" t="s">
        <v>62</v>
      </c>
      <c r="B2133" s="2" t="s">
        <v>1727</v>
      </c>
      <c r="C2133" s="2" t="s">
        <v>9</v>
      </c>
      <c r="D2133" s="2" t="s">
        <v>2743</v>
      </c>
      <c r="E2133" s="2" t="s">
        <v>3054</v>
      </c>
      <c r="F2133" s="2" t="s">
        <v>3055</v>
      </c>
      <c r="G2133" s="2" t="s">
        <v>2794</v>
      </c>
    </row>
    <row r="2134" spans="1:7" x14ac:dyDescent="0.35">
      <c r="A2134" s="1" t="s">
        <v>62</v>
      </c>
      <c r="B2134" s="2" t="s">
        <v>1727</v>
      </c>
      <c r="C2134" s="2" t="s">
        <v>9</v>
      </c>
      <c r="D2134" s="2" t="s">
        <v>2743</v>
      </c>
      <c r="E2134" s="2" t="s">
        <v>3056</v>
      </c>
      <c r="F2134" s="2" t="s">
        <v>3057</v>
      </c>
      <c r="G2134" s="2" t="s">
        <v>2794</v>
      </c>
    </row>
    <row r="2135" spans="1:7" x14ac:dyDescent="0.35">
      <c r="A2135" s="1" t="s">
        <v>62</v>
      </c>
      <c r="B2135" s="2" t="s">
        <v>1727</v>
      </c>
      <c r="C2135" s="2" t="s">
        <v>9</v>
      </c>
      <c r="D2135" s="2" t="s">
        <v>2743</v>
      </c>
      <c r="E2135" s="2" t="s">
        <v>3058</v>
      </c>
      <c r="F2135" s="2" t="s">
        <v>3059</v>
      </c>
      <c r="G2135" s="2" t="s">
        <v>2794</v>
      </c>
    </row>
    <row r="2136" spans="1:7" x14ac:dyDescent="0.35">
      <c r="A2136" s="1" t="s">
        <v>62</v>
      </c>
      <c r="B2136" s="2" t="s">
        <v>1727</v>
      </c>
      <c r="C2136" s="2" t="s">
        <v>9</v>
      </c>
      <c r="D2136" s="2" t="s">
        <v>2743</v>
      </c>
      <c r="E2136" s="2" t="s">
        <v>3060</v>
      </c>
      <c r="F2136" s="2" t="s">
        <v>3061</v>
      </c>
      <c r="G2136" s="2" t="s">
        <v>2794</v>
      </c>
    </row>
    <row r="2137" spans="1:7" x14ac:dyDescent="0.35">
      <c r="A2137" s="1" t="s">
        <v>62</v>
      </c>
      <c r="B2137" s="2" t="s">
        <v>1727</v>
      </c>
      <c r="C2137" s="2" t="s">
        <v>9</v>
      </c>
      <c r="D2137" s="2" t="s">
        <v>2743</v>
      </c>
      <c r="E2137" s="2" t="s">
        <v>3062</v>
      </c>
      <c r="F2137" s="2" t="s">
        <v>3063</v>
      </c>
      <c r="G2137" s="2" t="s">
        <v>2794</v>
      </c>
    </row>
    <row r="2138" spans="1:7" x14ac:dyDescent="0.35">
      <c r="A2138" s="1" t="s">
        <v>62</v>
      </c>
      <c r="B2138" s="2" t="s">
        <v>1727</v>
      </c>
      <c r="C2138" s="2" t="s">
        <v>9</v>
      </c>
      <c r="D2138" s="2" t="s">
        <v>2743</v>
      </c>
      <c r="E2138" s="2" t="s">
        <v>3064</v>
      </c>
      <c r="F2138" s="2" t="s">
        <v>3025</v>
      </c>
      <c r="G2138" s="2" t="s">
        <v>2305</v>
      </c>
    </row>
    <row r="2139" spans="1:7" x14ac:dyDescent="0.35">
      <c r="A2139" s="1" t="s">
        <v>62</v>
      </c>
      <c r="B2139" s="2" t="s">
        <v>1727</v>
      </c>
      <c r="C2139" s="2" t="s">
        <v>9</v>
      </c>
      <c r="D2139" s="2" t="s">
        <v>2743</v>
      </c>
      <c r="E2139" s="2" t="s">
        <v>3065</v>
      </c>
      <c r="F2139" s="2" t="s">
        <v>3066</v>
      </c>
      <c r="G2139" s="2" t="s">
        <v>2794</v>
      </c>
    </row>
    <row r="2140" spans="1:7" x14ac:dyDescent="0.35">
      <c r="A2140" s="1" t="s">
        <v>62</v>
      </c>
      <c r="B2140" s="2" t="s">
        <v>1727</v>
      </c>
      <c r="C2140" s="2" t="s">
        <v>9</v>
      </c>
      <c r="D2140" s="2" t="s">
        <v>2743</v>
      </c>
      <c r="E2140" s="2" t="s">
        <v>3067</v>
      </c>
      <c r="F2140" s="2" t="s">
        <v>3068</v>
      </c>
      <c r="G2140" s="2" t="s">
        <v>2794</v>
      </c>
    </row>
    <row r="2141" spans="1:7" x14ac:dyDescent="0.35">
      <c r="A2141" s="1" t="s">
        <v>62</v>
      </c>
      <c r="B2141" s="2" t="s">
        <v>1727</v>
      </c>
      <c r="C2141" s="2" t="s">
        <v>9</v>
      </c>
      <c r="D2141" s="2" t="s">
        <v>2743</v>
      </c>
      <c r="E2141" s="2" t="s">
        <v>3069</v>
      </c>
      <c r="F2141" s="2" t="s">
        <v>3070</v>
      </c>
      <c r="G2141" s="2" t="s">
        <v>2794</v>
      </c>
    </row>
    <row r="2142" spans="1:7" x14ac:dyDescent="0.35">
      <c r="A2142" s="1" t="s">
        <v>62</v>
      </c>
      <c r="B2142" s="2" t="s">
        <v>1727</v>
      </c>
      <c r="C2142" s="2" t="s">
        <v>9</v>
      </c>
      <c r="D2142" s="2" t="s">
        <v>2743</v>
      </c>
      <c r="E2142" s="2" t="s">
        <v>3071</v>
      </c>
      <c r="F2142" s="2" t="s">
        <v>3072</v>
      </c>
      <c r="G2142" s="2" t="s">
        <v>2794</v>
      </c>
    </row>
    <row r="2143" spans="1:7" x14ac:dyDescent="0.35">
      <c r="A2143" s="1" t="s">
        <v>62</v>
      </c>
      <c r="B2143" s="2" t="s">
        <v>1727</v>
      </c>
      <c r="C2143" s="2" t="s">
        <v>9</v>
      </c>
      <c r="D2143" s="2" t="s">
        <v>2743</v>
      </c>
      <c r="E2143" s="2" t="s">
        <v>3073</v>
      </c>
      <c r="F2143" s="2" t="s">
        <v>3074</v>
      </c>
      <c r="G2143" s="2" t="s">
        <v>2794</v>
      </c>
    </row>
    <row r="2144" spans="1:7" x14ac:dyDescent="0.35">
      <c r="A2144" s="1" t="s">
        <v>62</v>
      </c>
      <c r="B2144" s="2" t="s">
        <v>1727</v>
      </c>
      <c r="C2144" s="2" t="s">
        <v>9</v>
      </c>
      <c r="D2144" s="2" t="s">
        <v>2743</v>
      </c>
      <c r="E2144" s="2" t="s">
        <v>3075</v>
      </c>
      <c r="F2144" s="2" t="s">
        <v>3076</v>
      </c>
      <c r="G2144" s="2" t="s">
        <v>3077</v>
      </c>
    </row>
    <row r="2145" spans="1:7" x14ac:dyDescent="0.35">
      <c r="A2145" s="1" t="s">
        <v>62</v>
      </c>
      <c r="B2145" s="2" t="s">
        <v>1727</v>
      </c>
      <c r="C2145" s="2" t="s">
        <v>9</v>
      </c>
      <c r="D2145" s="2" t="s">
        <v>2743</v>
      </c>
      <c r="E2145" s="2" t="s">
        <v>3078</v>
      </c>
      <c r="F2145" s="2" t="s">
        <v>3079</v>
      </c>
      <c r="G2145" s="2" t="s">
        <v>3077</v>
      </c>
    </row>
    <row r="2146" spans="1:7" x14ac:dyDescent="0.35">
      <c r="A2146" s="1" t="s">
        <v>62</v>
      </c>
      <c r="B2146" s="2" t="s">
        <v>1727</v>
      </c>
      <c r="C2146" s="2" t="s">
        <v>9</v>
      </c>
      <c r="D2146" s="2" t="s">
        <v>2743</v>
      </c>
      <c r="E2146" s="2" t="s">
        <v>3080</v>
      </c>
      <c r="F2146" s="2" t="s">
        <v>3081</v>
      </c>
      <c r="G2146" s="2" t="s">
        <v>3077</v>
      </c>
    </row>
    <row r="2147" spans="1:7" x14ac:dyDescent="0.35">
      <c r="A2147" s="1" t="s">
        <v>62</v>
      </c>
      <c r="B2147" s="2" t="s">
        <v>1727</v>
      </c>
      <c r="C2147" s="2" t="s">
        <v>9</v>
      </c>
      <c r="D2147" s="2" t="s">
        <v>2743</v>
      </c>
      <c r="E2147" s="2" t="s">
        <v>3082</v>
      </c>
      <c r="F2147" s="2" t="s">
        <v>3083</v>
      </c>
      <c r="G2147" s="2" t="s">
        <v>3077</v>
      </c>
    </row>
    <row r="2148" spans="1:7" x14ac:dyDescent="0.35">
      <c r="A2148" s="1" t="s">
        <v>62</v>
      </c>
      <c r="B2148" s="2" t="s">
        <v>1727</v>
      </c>
      <c r="C2148" s="2" t="s">
        <v>9</v>
      </c>
      <c r="D2148" s="2" t="s">
        <v>2743</v>
      </c>
      <c r="E2148" s="2" t="s">
        <v>3084</v>
      </c>
      <c r="F2148" s="2" t="s">
        <v>3085</v>
      </c>
      <c r="G2148" s="2" t="s">
        <v>3077</v>
      </c>
    </row>
    <row r="2149" spans="1:7" x14ac:dyDescent="0.35">
      <c r="A2149" s="1" t="s">
        <v>62</v>
      </c>
      <c r="B2149" s="2" t="s">
        <v>1727</v>
      </c>
      <c r="C2149" s="2" t="s">
        <v>9</v>
      </c>
      <c r="D2149" s="2" t="s">
        <v>2743</v>
      </c>
      <c r="E2149" s="2" t="s">
        <v>3086</v>
      </c>
      <c r="F2149" s="2" t="s">
        <v>3087</v>
      </c>
      <c r="G2149" s="2" t="s">
        <v>3077</v>
      </c>
    </row>
    <row r="2150" spans="1:7" x14ac:dyDescent="0.35">
      <c r="A2150" s="1" t="s">
        <v>62</v>
      </c>
      <c r="B2150" s="2" t="s">
        <v>1727</v>
      </c>
      <c r="C2150" s="2" t="s">
        <v>9</v>
      </c>
      <c r="D2150" s="2" t="s">
        <v>2743</v>
      </c>
      <c r="E2150" s="2" t="s">
        <v>3088</v>
      </c>
      <c r="F2150" s="2" t="s">
        <v>3089</v>
      </c>
      <c r="G2150" s="2" t="s">
        <v>3077</v>
      </c>
    </row>
    <row r="2151" spans="1:7" x14ac:dyDescent="0.35">
      <c r="A2151" s="1" t="s">
        <v>62</v>
      </c>
      <c r="B2151" s="2" t="s">
        <v>1727</v>
      </c>
      <c r="C2151" s="2" t="s">
        <v>9</v>
      </c>
      <c r="D2151" s="2" t="s">
        <v>2743</v>
      </c>
      <c r="E2151" s="2" t="s">
        <v>3090</v>
      </c>
      <c r="F2151" s="2" t="s">
        <v>3091</v>
      </c>
      <c r="G2151" s="2" t="s">
        <v>3077</v>
      </c>
    </row>
    <row r="2152" spans="1:7" x14ac:dyDescent="0.35">
      <c r="A2152" s="1" t="s">
        <v>62</v>
      </c>
      <c r="B2152" s="2" t="s">
        <v>1727</v>
      </c>
      <c r="C2152" s="2" t="s">
        <v>9</v>
      </c>
      <c r="D2152" s="2" t="s">
        <v>2743</v>
      </c>
      <c r="E2152" s="2" t="s">
        <v>3092</v>
      </c>
      <c r="F2152" s="2" t="s">
        <v>3093</v>
      </c>
      <c r="G2152" s="2" t="s">
        <v>3077</v>
      </c>
    </row>
    <row r="2153" spans="1:7" x14ac:dyDescent="0.35">
      <c r="A2153" s="1" t="s">
        <v>62</v>
      </c>
      <c r="B2153" s="2" t="s">
        <v>1727</v>
      </c>
      <c r="C2153" s="2" t="s">
        <v>9</v>
      </c>
      <c r="D2153" s="2" t="s">
        <v>2743</v>
      </c>
      <c r="E2153" s="2" t="s">
        <v>3094</v>
      </c>
      <c r="F2153" s="2" t="s">
        <v>3093</v>
      </c>
      <c r="G2153" s="2" t="s">
        <v>3077</v>
      </c>
    </row>
    <row r="2154" spans="1:7" x14ac:dyDescent="0.35">
      <c r="A2154" s="1" t="s">
        <v>62</v>
      </c>
      <c r="B2154" s="2" t="s">
        <v>1727</v>
      </c>
      <c r="C2154" s="2" t="s">
        <v>9</v>
      </c>
      <c r="D2154" s="2" t="s">
        <v>2743</v>
      </c>
      <c r="E2154" s="2" t="s">
        <v>3095</v>
      </c>
      <c r="F2154" s="2" t="s">
        <v>3093</v>
      </c>
      <c r="G2154" s="2" t="s">
        <v>3077</v>
      </c>
    </row>
    <row r="2155" spans="1:7" x14ac:dyDescent="0.35">
      <c r="A2155" s="1" t="s">
        <v>62</v>
      </c>
      <c r="B2155" s="2" t="s">
        <v>1727</v>
      </c>
      <c r="C2155" s="2" t="s">
        <v>9</v>
      </c>
      <c r="D2155" s="2" t="s">
        <v>2743</v>
      </c>
      <c r="E2155" s="2" t="s">
        <v>3096</v>
      </c>
      <c r="F2155" s="2" t="s">
        <v>3097</v>
      </c>
      <c r="G2155" s="2" t="s">
        <v>3077</v>
      </c>
    </row>
    <row r="2156" spans="1:7" x14ac:dyDescent="0.35">
      <c r="A2156" s="1" t="s">
        <v>60</v>
      </c>
      <c r="B2156" s="2" t="s">
        <v>1727</v>
      </c>
      <c r="C2156" s="2" t="s">
        <v>9</v>
      </c>
      <c r="D2156" s="2" t="s">
        <v>2743</v>
      </c>
      <c r="E2156" s="2" t="s">
        <v>3098</v>
      </c>
      <c r="F2156" s="2" t="s">
        <v>3099</v>
      </c>
      <c r="G2156" s="2" t="s">
        <v>3100</v>
      </c>
    </row>
    <row r="2157" spans="1:7" x14ac:dyDescent="0.35">
      <c r="A2157" s="1" t="s">
        <v>60</v>
      </c>
      <c r="B2157" s="2" t="s">
        <v>1727</v>
      </c>
      <c r="C2157" s="2" t="s">
        <v>9</v>
      </c>
      <c r="D2157" s="2" t="s">
        <v>2743</v>
      </c>
      <c r="E2157" s="2" t="s">
        <v>3101</v>
      </c>
      <c r="F2157" s="2" t="s">
        <v>3102</v>
      </c>
      <c r="G2157" s="2" t="s">
        <v>3100</v>
      </c>
    </row>
    <row r="2158" spans="1:7" x14ac:dyDescent="0.35">
      <c r="A2158" s="1" t="s">
        <v>60</v>
      </c>
      <c r="B2158" s="2" t="s">
        <v>1727</v>
      </c>
      <c r="C2158" s="2" t="s">
        <v>9</v>
      </c>
      <c r="D2158" s="2" t="s">
        <v>2743</v>
      </c>
      <c r="E2158" s="2" t="s">
        <v>3103</v>
      </c>
      <c r="F2158" s="2" t="s">
        <v>3104</v>
      </c>
      <c r="G2158" s="2" t="s">
        <v>3100</v>
      </c>
    </row>
    <row r="2159" spans="1:7" x14ac:dyDescent="0.35">
      <c r="A2159" s="1" t="s">
        <v>60</v>
      </c>
      <c r="B2159" s="2" t="s">
        <v>1727</v>
      </c>
      <c r="C2159" s="2" t="s">
        <v>9</v>
      </c>
      <c r="D2159" s="2" t="s">
        <v>2743</v>
      </c>
      <c r="E2159" s="2" t="s">
        <v>3105</v>
      </c>
      <c r="F2159" s="2" t="s">
        <v>3106</v>
      </c>
      <c r="G2159" s="2" t="s">
        <v>3100</v>
      </c>
    </row>
    <row r="2160" spans="1:7" x14ac:dyDescent="0.35">
      <c r="A2160" s="1" t="s">
        <v>60</v>
      </c>
      <c r="B2160" s="2" t="s">
        <v>1727</v>
      </c>
      <c r="C2160" s="2" t="s">
        <v>9</v>
      </c>
      <c r="D2160" s="2" t="s">
        <v>2743</v>
      </c>
      <c r="E2160" s="2" t="s">
        <v>3107</v>
      </c>
      <c r="F2160" s="2" t="s">
        <v>3108</v>
      </c>
      <c r="G2160" s="2" t="s">
        <v>3100</v>
      </c>
    </row>
    <row r="2161" spans="1:7" x14ac:dyDescent="0.35">
      <c r="A2161" s="1" t="s">
        <v>60</v>
      </c>
      <c r="B2161" s="2" t="s">
        <v>1727</v>
      </c>
      <c r="C2161" s="2" t="s">
        <v>9</v>
      </c>
      <c r="D2161" s="2" t="s">
        <v>2743</v>
      </c>
      <c r="E2161" s="2" t="s">
        <v>3109</v>
      </c>
      <c r="F2161" s="2" t="s">
        <v>3110</v>
      </c>
      <c r="G2161" s="2" t="s">
        <v>2958</v>
      </c>
    </row>
    <row r="2162" spans="1:7" x14ac:dyDescent="0.35">
      <c r="A2162" s="1" t="s">
        <v>60</v>
      </c>
      <c r="B2162" s="2" t="s">
        <v>1727</v>
      </c>
      <c r="C2162" s="2" t="s">
        <v>9</v>
      </c>
      <c r="D2162" s="2" t="s">
        <v>2743</v>
      </c>
      <c r="E2162" s="2" t="s">
        <v>3111</v>
      </c>
      <c r="F2162" s="2" t="s">
        <v>3112</v>
      </c>
      <c r="G2162" s="2" t="s">
        <v>2958</v>
      </c>
    </row>
    <row r="2163" spans="1:7" x14ac:dyDescent="0.35">
      <c r="A2163" s="1" t="s">
        <v>60</v>
      </c>
      <c r="B2163" s="2" t="s">
        <v>1727</v>
      </c>
      <c r="C2163" s="2" t="s">
        <v>9</v>
      </c>
      <c r="D2163" s="2" t="s">
        <v>2743</v>
      </c>
      <c r="E2163" s="2" t="s">
        <v>3113</v>
      </c>
      <c r="F2163" s="2" t="s">
        <v>3114</v>
      </c>
      <c r="G2163" s="2" t="s">
        <v>2947</v>
      </c>
    </row>
    <row r="2164" spans="1:7" x14ac:dyDescent="0.35">
      <c r="A2164" s="1" t="s">
        <v>60</v>
      </c>
      <c r="B2164" s="2" t="s">
        <v>1727</v>
      </c>
      <c r="C2164" s="2" t="s">
        <v>9</v>
      </c>
      <c r="D2164" s="2" t="s">
        <v>2743</v>
      </c>
      <c r="E2164" s="2" t="s">
        <v>3115</v>
      </c>
      <c r="F2164" s="2" t="s">
        <v>3116</v>
      </c>
      <c r="G2164" s="2" t="s">
        <v>2947</v>
      </c>
    </row>
    <row r="2165" spans="1:7" x14ac:dyDescent="0.35">
      <c r="A2165" s="1" t="s">
        <v>60</v>
      </c>
      <c r="B2165" s="2" t="s">
        <v>1727</v>
      </c>
      <c r="C2165" s="2" t="s">
        <v>9</v>
      </c>
      <c r="D2165" s="2" t="s">
        <v>2743</v>
      </c>
      <c r="E2165" s="2" t="s">
        <v>3117</v>
      </c>
      <c r="F2165" s="2" t="s">
        <v>3118</v>
      </c>
      <c r="G2165" s="2" t="s">
        <v>3119</v>
      </c>
    </row>
    <row r="2166" spans="1:7" x14ac:dyDescent="0.35">
      <c r="A2166" s="1" t="s">
        <v>62</v>
      </c>
      <c r="B2166" s="2" t="s">
        <v>1727</v>
      </c>
      <c r="C2166" s="2" t="s">
        <v>9</v>
      </c>
      <c r="D2166" s="2" t="s">
        <v>2743</v>
      </c>
      <c r="E2166" s="2" t="s">
        <v>3120</v>
      </c>
      <c r="F2166" s="2" t="s">
        <v>3121</v>
      </c>
      <c r="G2166" s="2" t="s">
        <v>3122</v>
      </c>
    </row>
    <row r="2167" spans="1:7" x14ac:dyDescent="0.35">
      <c r="A2167" s="1" t="s">
        <v>62</v>
      </c>
      <c r="B2167" s="2" t="s">
        <v>1727</v>
      </c>
      <c r="C2167" s="2" t="s">
        <v>9</v>
      </c>
      <c r="D2167" s="2" t="s">
        <v>2743</v>
      </c>
      <c r="E2167" s="2" t="s">
        <v>3123</v>
      </c>
      <c r="F2167" s="2" t="s">
        <v>3124</v>
      </c>
      <c r="G2167" s="2" t="s">
        <v>3122</v>
      </c>
    </row>
    <row r="2168" spans="1:7" x14ac:dyDescent="0.35">
      <c r="A2168" s="1" t="s">
        <v>62</v>
      </c>
      <c r="B2168" s="2" t="s">
        <v>1727</v>
      </c>
      <c r="C2168" s="2" t="s">
        <v>9</v>
      </c>
      <c r="D2168" s="2" t="s">
        <v>2743</v>
      </c>
      <c r="E2168" s="2" t="s">
        <v>3125</v>
      </c>
      <c r="F2168" s="2" t="s">
        <v>3126</v>
      </c>
      <c r="G2168" s="2" t="s">
        <v>3122</v>
      </c>
    </row>
    <row r="2169" spans="1:7" x14ac:dyDescent="0.35">
      <c r="A2169" s="1" t="s">
        <v>62</v>
      </c>
      <c r="B2169" s="2" t="s">
        <v>1727</v>
      </c>
      <c r="C2169" s="2" t="s">
        <v>9</v>
      </c>
      <c r="D2169" s="2" t="s">
        <v>2743</v>
      </c>
      <c r="E2169" s="2" t="s">
        <v>3127</v>
      </c>
      <c r="F2169" s="2" t="s">
        <v>3128</v>
      </c>
      <c r="G2169" s="2" t="s">
        <v>3122</v>
      </c>
    </row>
    <row r="2170" spans="1:7" x14ac:dyDescent="0.35">
      <c r="A2170" s="1" t="s">
        <v>62</v>
      </c>
      <c r="B2170" s="2" t="s">
        <v>1727</v>
      </c>
      <c r="C2170" s="2" t="s">
        <v>9</v>
      </c>
      <c r="D2170" s="2" t="s">
        <v>2743</v>
      </c>
      <c r="E2170" s="2" t="s">
        <v>3129</v>
      </c>
      <c r="F2170" s="2" t="s">
        <v>3130</v>
      </c>
      <c r="G2170" s="2" t="s">
        <v>3122</v>
      </c>
    </row>
    <row r="2171" spans="1:7" x14ac:dyDescent="0.35">
      <c r="A2171" s="1" t="s">
        <v>62</v>
      </c>
      <c r="B2171" s="2" t="s">
        <v>1727</v>
      </c>
      <c r="C2171" s="2" t="s">
        <v>9</v>
      </c>
      <c r="D2171" s="2" t="s">
        <v>2743</v>
      </c>
      <c r="E2171" s="2" t="s">
        <v>3131</v>
      </c>
      <c r="F2171" s="2" t="s">
        <v>3132</v>
      </c>
      <c r="G2171" s="2" t="s">
        <v>3122</v>
      </c>
    </row>
    <row r="2172" spans="1:7" x14ac:dyDescent="0.35">
      <c r="A2172" s="1" t="s">
        <v>62</v>
      </c>
      <c r="B2172" s="2" t="s">
        <v>1727</v>
      </c>
      <c r="C2172" s="2" t="s">
        <v>9</v>
      </c>
      <c r="D2172" s="2" t="s">
        <v>2743</v>
      </c>
      <c r="E2172" s="2" t="s">
        <v>3133</v>
      </c>
      <c r="F2172" s="2" t="s">
        <v>3134</v>
      </c>
      <c r="G2172" s="2" t="s">
        <v>3122</v>
      </c>
    </row>
    <row r="2173" spans="1:7" x14ac:dyDescent="0.35">
      <c r="A2173" s="1" t="s">
        <v>62</v>
      </c>
      <c r="B2173" s="2" t="s">
        <v>1727</v>
      </c>
      <c r="C2173" s="2" t="s">
        <v>9</v>
      </c>
      <c r="D2173" s="2" t="s">
        <v>2743</v>
      </c>
      <c r="E2173" s="2" t="s">
        <v>3135</v>
      </c>
      <c r="F2173" s="2" t="s">
        <v>3136</v>
      </c>
      <c r="G2173" s="2" t="s">
        <v>3122</v>
      </c>
    </row>
    <row r="2174" spans="1:7" x14ac:dyDescent="0.35">
      <c r="A2174" s="1" t="s">
        <v>62</v>
      </c>
      <c r="B2174" s="2" t="s">
        <v>1727</v>
      </c>
      <c r="C2174" s="2" t="s">
        <v>9</v>
      </c>
      <c r="D2174" s="2" t="s">
        <v>2743</v>
      </c>
      <c r="E2174" s="2" t="s">
        <v>3137</v>
      </c>
      <c r="F2174" s="2" t="s">
        <v>3138</v>
      </c>
      <c r="G2174" s="2" t="s">
        <v>3122</v>
      </c>
    </row>
    <row r="2175" spans="1:7" x14ac:dyDescent="0.35">
      <c r="A2175" s="1" t="s">
        <v>62</v>
      </c>
      <c r="B2175" s="2" t="s">
        <v>1727</v>
      </c>
      <c r="C2175" s="2" t="s">
        <v>9</v>
      </c>
      <c r="D2175" s="2" t="s">
        <v>2743</v>
      </c>
      <c r="E2175" s="2" t="s">
        <v>3139</v>
      </c>
      <c r="F2175" s="2" t="s">
        <v>3140</v>
      </c>
      <c r="G2175" s="2" t="s">
        <v>3122</v>
      </c>
    </row>
    <row r="2176" spans="1:7" x14ac:dyDescent="0.35">
      <c r="A2176" s="1" t="s">
        <v>62</v>
      </c>
      <c r="B2176" s="2" t="s">
        <v>1727</v>
      </c>
      <c r="C2176" s="2" t="s">
        <v>9</v>
      </c>
      <c r="D2176" s="2" t="s">
        <v>2743</v>
      </c>
      <c r="E2176" s="2" t="s">
        <v>3141</v>
      </c>
      <c r="F2176" s="2" t="s">
        <v>3142</v>
      </c>
      <c r="G2176" s="2" t="s">
        <v>3122</v>
      </c>
    </row>
    <row r="2177" spans="1:7" x14ac:dyDescent="0.35">
      <c r="A2177" s="1" t="s">
        <v>62</v>
      </c>
      <c r="B2177" s="2" t="s">
        <v>1727</v>
      </c>
      <c r="C2177" s="2" t="s">
        <v>9</v>
      </c>
      <c r="D2177" s="2" t="s">
        <v>2743</v>
      </c>
      <c r="E2177" s="2" t="s">
        <v>3143</v>
      </c>
      <c r="F2177" s="2" t="s">
        <v>3144</v>
      </c>
      <c r="G2177" s="2" t="s">
        <v>3122</v>
      </c>
    </row>
    <row r="2178" spans="1:7" x14ac:dyDescent="0.35">
      <c r="A2178" s="1" t="s">
        <v>60</v>
      </c>
      <c r="B2178" s="2" t="s">
        <v>1727</v>
      </c>
      <c r="C2178" s="2" t="s">
        <v>9</v>
      </c>
      <c r="D2178" s="2" t="s">
        <v>2743</v>
      </c>
      <c r="E2178" s="2" t="s">
        <v>3145</v>
      </c>
      <c r="F2178" s="2" t="s">
        <v>3146</v>
      </c>
      <c r="G2178" s="2" t="s">
        <v>2958</v>
      </c>
    </row>
    <row r="2179" spans="1:7" x14ac:dyDescent="0.35">
      <c r="A2179" s="1" t="s">
        <v>60</v>
      </c>
      <c r="B2179" s="2" t="s">
        <v>1727</v>
      </c>
      <c r="C2179" s="2" t="s">
        <v>9</v>
      </c>
      <c r="D2179" s="2" t="s">
        <v>2743</v>
      </c>
      <c r="E2179" s="2" t="s">
        <v>3147</v>
      </c>
      <c r="F2179" s="2" t="s">
        <v>3148</v>
      </c>
      <c r="G2179" s="2" t="s">
        <v>2958</v>
      </c>
    </row>
    <row r="2180" spans="1:7" x14ac:dyDescent="0.35">
      <c r="A2180" s="1" t="s">
        <v>60</v>
      </c>
      <c r="B2180" s="2" t="s">
        <v>1727</v>
      </c>
      <c r="C2180" s="2" t="s">
        <v>9</v>
      </c>
      <c r="D2180" s="2" t="s">
        <v>2743</v>
      </c>
      <c r="E2180" s="2" t="s">
        <v>3149</v>
      </c>
      <c r="F2180" s="2" t="s">
        <v>3150</v>
      </c>
      <c r="G2180" s="2" t="s">
        <v>2958</v>
      </c>
    </row>
    <row r="2181" spans="1:7" x14ac:dyDescent="0.35">
      <c r="A2181" s="1" t="s">
        <v>60</v>
      </c>
      <c r="B2181" s="2" t="s">
        <v>1727</v>
      </c>
      <c r="C2181" s="2" t="s">
        <v>9</v>
      </c>
      <c r="D2181" s="2" t="s">
        <v>2743</v>
      </c>
      <c r="E2181" s="2" t="s">
        <v>3151</v>
      </c>
      <c r="F2181" s="2" t="s">
        <v>3152</v>
      </c>
      <c r="G2181" s="2" t="s">
        <v>2958</v>
      </c>
    </row>
    <row r="2182" spans="1:7" x14ac:dyDescent="0.35">
      <c r="A2182" s="1" t="s">
        <v>60</v>
      </c>
      <c r="B2182" s="2" t="s">
        <v>1727</v>
      </c>
      <c r="C2182" s="2" t="s">
        <v>9</v>
      </c>
      <c r="D2182" s="2" t="s">
        <v>2743</v>
      </c>
      <c r="E2182" s="2" t="s">
        <v>3153</v>
      </c>
      <c r="F2182" s="2" t="s">
        <v>3154</v>
      </c>
      <c r="G2182" s="2" t="s">
        <v>2958</v>
      </c>
    </row>
    <row r="2183" spans="1:7" x14ac:dyDescent="0.35">
      <c r="A2183" s="1" t="s">
        <v>60</v>
      </c>
      <c r="B2183" s="2" t="s">
        <v>1727</v>
      </c>
      <c r="C2183" s="2" t="s">
        <v>9</v>
      </c>
      <c r="D2183" s="2" t="s">
        <v>2743</v>
      </c>
      <c r="E2183" s="2" t="s">
        <v>3155</v>
      </c>
      <c r="F2183" s="2" t="s">
        <v>3156</v>
      </c>
      <c r="G2183" s="2" t="s">
        <v>3100</v>
      </c>
    </row>
    <row r="2184" spans="1:7" x14ac:dyDescent="0.35">
      <c r="A2184" s="1" t="s">
        <v>60</v>
      </c>
      <c r="B2184" s="2" t="s">
        <v>1727</v>
      </c>
      <c r="C2184" s="2" t="s">
        <v>9</v>
      </c>
      <c r="D2184" s="2" t="s">
        <v>2743</v>
      </c>
      <c r="E2184" s="2" t="s">
        <v>3157</v>
      </c>
      <c r="F2184" s="2" t="s">
        <v>3158</v>
      </c>
      <c r="G2184" s="2" t="s">
        <v>3100</v>
      </c>
    </row>
    <row r="2185" spans="1:7" x14ac:dyDescent="0.35">
      <c r="A2185" s="1" t="s">
        <v>60</v>
      </c>
      <c r="B2185" s="2" t="s">
        <v>1727</v>
      </c>
      <c r="C2185" s="2" t="s">
        <v>9</v>
      </c>
      <c r="D2185" s="2" t="s">
        <v>2743</v>
      </c>
      <c r="E2185" s="2" t="s">
        <v>3159</v>
      </c>
      <c r="F2185" s="2" t="s">
        <v>3160</v>
      </c>
      <c r="G2185" s="2" t="s">
        <v>3100</v>
      </c>
    </row>
    <row r="2186" spans="1:7" x14ac:dyDescent="0.35">
      <c r="A2186" s="1" t="s">
        <v>60</v>
      </c>
      <c r="B2186" s="2" t="s">
        <v>1727</v>
      </c>
      <c r="C2186" s="2" t="s">
        <v>9</v>
      </c>
      <c r="D2186" s="2" t="s">
        <v>2743</v>
      </c>
      <c r="E2186" s="2" t="s">
        <v>3161</v>
      </c>
      <c r="F2186" s="2" t="s">
        <v>3162</v>
      </c>
      <c r="G2186" s="2" t="s">
        <v>3100</v>
      </c>
    </row>
    <row r="2187" spans="1:7" x14ac:dyDescent="0.35">
      <c r="A2187" s="1" t="s">
        <v>60</v>
      </c>
      <c r="B2187" s="2" t="s">
        <v>1727</v>
      </c>
      <c r="C2187" s="2" t="s">
        <v>9</v>
      </c>
      <c r="D2187" s="2" t="s">
        <v>2743</v>
      </c>
      <c r="E2187" s="2" t="s">
        <v>3163</v>
      </c>
      <c r="F2187" s="2" t="s">
        <v>3164</v>
      </c>
      <c r="G2187" s="2" t="s">
        <v>3100</v>
      </c>
    </row>
    <row r="2188" spans="1:7" x14ac:dyDescent="0.35">
      <c r="A2188" s="1" t="s">
        <v>60</v>
      </c>
      <c r="B2188" s="2" t="s">
        <v>1727</v>
      </c>
      <c r="C2188" s="2" t="s">
        <v>9</v>
      </c>
      <c r="D2188" s="2" t="s">
        <v>2743</v>
      </c>
      <c r="E2188" s="2" t="s">
        <v>3165</v>
      </c>
      <c r="F2188" s="2" t="s">
        <v>3166</v>
      </c>
      <c r="G2188" s="2" t="s">
        <v>3100</v>
      </c>
    </row>
    <row r="2189" spans="1:7" x14ac:dyDescent="0.35">
      <c r="A2189" s="1" t="s">
        <v>60</v>
      </c>
      <c r="B2189" s="2" t="s">
        <v>1727</v>
      </c>
      <c r="C2189" s="2" t="s">
        <v>9</v>
      </c>
      <c r="D2189" s="2" t="s">
        <v>2743</v>
      </c>
      <c r="E2189" s="2" t="s">
        <v>3167</v>
      </c>
      <c r="F2189" s="2" t="s">
        <v>3168</v>
      </c>
      <c r="G2189" s="2" t="s">
        <v>3100</v>
      </c>
    </row>
    <row r="2190" spans="1:7" x14ac:dyDescent="0.35">
      <c r="A2190" s="1" t="s">
        <v>60</v>
      </c>
      <c r="B2190" s="2" t="s">
        <v>1727</v>
      </c>
      <c r="C2190" s="2" t="s">
        <v>9</v>
      </c>
      <c r="D2190" s="2" t="s">
        <v>2743</v>
      </c>
      <c r="E2190" s="2" t="s">
        <v>3169</v>
      </c>
      <c r="F2190" s="2" t="s">
        <v>3170</v>
      </c>
      <c r="G2190" s="2" t="s">
        <v>3100</v>
      </c>
    </row>
    <row r="2191" spans="1:7" x14ac:dyDescent="0.35">
      <c r="A2191" s="1" t="s">
        <v>62</v>
      </c>
      <c r="B2191" s="2" t="s">
        <v>1727</v>
      </c>
      <c r="C2191" s="2" t="s">
        <v>9</v>
      </c>
      <c r="D2191" s="2" t="s">
        <v>2743</v>
      </c>
      <c r="E2191" s="2" t="s">
        <v>3171</v>
      </c>
      <c r="F2191" s="2" t="s">
        <v>3172</v>
      </c>
      <c r="G2191" s="2" t="s">
        <v>2788</v>
      </c>
    </row>
    <row r="2192" spans="1:7" x14ac:dyDescent="0.35">
      <c r="A2192" s="1" t="s">
        <v>62</v>
      </c>
      <c r="B2192" s="2" t="s">
        <v>1727</v>
      </c>
      <c r="C2192" s="2" t="s">
        <v>9</v>
      </c>
      <c r="D2192" s="2" t="s">
        <v>2743</v>
      </c>
      <c r="E2192" s="2" t="s">
        <v>3173</v>
      </c>
      <c r="F2192" s="2" t="s">
        <v>3174</v>
      </c>
      <c r="G2192" s="2" t="s">
        <v>3175</v>
      </c>
    </row>
    <row r="2193" spans="1:7" x14ac:dyDescent="0.35">
      <c r="A2193" s="1" t="s">
        <v>62</v>
      </c>
      <c r="B2193" s="2" t="s">
        <v>1727</v>
      </c>
      <c r="C2193" s="2" t="s">
        <v>9</v>
      </c>
      <c r="D2193" s="2" t="s">
        <v>2743</v>
      </c>
      <c r="E2193" s="2" t="s">
        <v>3176</v>
      </c>
      <c r="F2193" s="2" t="s">
        <v>3177</v>
      </c>
      <c r="G2193" s="2" t="s">
        <v>2947</v>
      </c>
    </row>
    <row r="2194" spans="1:7" x14ac:dyDescent="0.35">
      <c r="A2194" s="1" t="s">
        <v>62</v>
      </c>
      <c r="B2194" s="2" t="s">
        <v>1727</v>
      </c>
      <c r="C2194" s="2" t="s">
        <v>9</v>
      </c>
      <c r="D2194" s="2" t="s">
        <v>2743</v>
      </c>
      <c r="E2194" s="2" t="s">
        <v>3178</v>
      </c>
      <c r="F2194" s="2" t="s">
        <v>3179</v>
      </c>
      <c r="G2194" s="2" t="s">
        <v>2947</v>
      </c>
    </row>
    <row r="2195" spans="1:7" x14ac:dyDescent="0.35">
      <c r="A2195" s="1" t="s">
        <v>62</v>
      </c>
      <c r="B2195" s="2" t="s">
        <v>1727</v>
      </c>
      <c r="C2195" s="2" t="s">
        <v>9</v>
      </c>
      <c r="D2195" s="2" t="s">
        <v>2743</v>
      </c>
      <c r="E2195" s="2" t="s">
        <v>3180</v>
      </c>
      <c r="F2195" s="2" t="s">
        <v>3181</v>
      </c>
      <c r="G2195" s="2" t="s">
        <v>2947</v>
      </c>
    </row>
    <row r="2196" spans="1:7" x14ac:dyDescent="0.35">
      <c r="A2196" s="1" t="s">
        <v>60</v>
      </c>
      <c r="B2196" s="2" t="s">
        <v>1727</v>
      </c>
      <c r="C2196" s="2" t="s">
        <v>9</v>
      </c>
      <c r="D2196" s="2" t="s">
        <v>2743</v>
      </c>
      <c r="E2196" s="2" t="s">
        <v>3182</v>
      </c>
      <c r="F2196" s="2" t="s">
        <v>3183</v>
      </c>
      <c r="G2196" s="2" t="s">
        <v>1271</v>
      </c>
    </row>
    <row r="2197" spans="1:7" x14ac:dyDescent="0.35">
      <c r="A2197" s="1" t="s">
        <v>62</v>
      </c>
      <c r="B2197" s="2" t="s">
        <v>1727</v>
      </c>
      <c r="C2197" s="2" t="s">
        <v>9</v>
      </c>
      <c r="D2197" s="2" t="s">
        <v>2743</v>
      </c>
      <c r="E2197" s="2" t="s">
        <v>3184</v>
      </c>
      <c r="F2197" s="2" t="s">
        <v>3185</v>
      </c>
      <c r="G2197" s="2" t="s">
        <v>3186</v>
      </c>
    </row>
    <row r="2198" spans="1:7" x14ac:dyDescent="0.35">
      <c r="A2198" s="1" t="s">
        <v>60</v>
      </c>
      <c r="B2198" s="2" t="s">
        <v>1727</v>
      </c>
      <c r="C2198" s="2" t="s">
        <v>9</v>
      </c>
      <c r="D2198" s="2" t="s">
        <v>2743</v>
      </c>
      <c r="E2198" s="2" t="s">
        <v>3187</v>
      </c>
      <c r="F2198" s="2" t="s">
        <v>3188</v>
      </c>
      <c r="G2198" s="2" t="s">
        <v>3189</v>
      </c>
    </row>
    <row r="2199" spans="1:7" x14ac:dyDescent="0.35">
      <c r="A2199" s="1" t="s">
        <v>60</v>
      </c>
      <c r="B2199" s="2" t="s">
        <v>1727</v>
      </c>
      <c r="C2199" s="2" t="s">
        <v>9</v>
      </c>
      <c r="D2199" s="2" t="s">
        <v>2743</v>
      </c>
      <c r="E2199" s="2" t="s">
        <v>3190</v>
      </c>
      <c r="F2199" s="2" t="s">
        <v>3191</v>
      </c>
      <c r="G2199" s="2" t="s">
        <v>3189</v>
      </c>
    </row>
    <row r="2200" spans="1:7" x14ac:dyDescent="0.35">
      <c r="A2200" s="1" t="s">
        <v>60</v>
      </c>
      <c r="B2200" s="2" t="s">
        <v>1727</v>
      </c>
      <c r="C2200" s="2" t="s">
        <v>9</v>
      </c>
      <c r="D2200" s="2" t="s">
        <v>2743</v>
      </c>
      <c r="E2200" s="2" t="s">
        <v>3192</v>
      </c>
      <c r="F2200" s="2" t="s">
        <v>3193</v>
      </c>
      <c r="G2200" s="2" t="s">
        <v>3194</v>
      </c>
    </row>
    <row r="2201" spans="1:7" x14ac:dyDescent="0.35">
      <c r="A2201" s="1" t="s">
        <v>60</v>
      </c>
      <c r="B2201" s="2" t="s">
        <v>1727</v>
      </c>
      <c r="C2201" s="2" t="s">
        <v>9</v>
      </c>
      <c r="D2201" s="2" t="s">
        <v>2743</v>
      </c>
      <c r="E2201" s="2" t="s">
        <v>3195</v>
      </c>
      <c r="F2201" s="2" t="s">
        <v>3196</v>
      </c>
      <c r="G2201" s="2" t="s">
        <v>3197</v>
      </c>
    </row>
    <row r="2202" spans="1:7" x14ac:dyDescent="0.35">
      <c r="A2202" s="1" t="s">
        <v>60</v>
      </c>
      <c r="B2202" s="2" t="s">
        <v>1727</v>
      </c>
      <c r="C2202" s="2" t="s">
        <v>9</v>
      </c>
      <c r="D2202" s="2" t="s">
        <v>2743</v>
      </c>
      <c r="E2202" s="2" t="s">
        <v>3198</v>
      </c>
      <c r="F2202" s="2" t="s">
        <v>3199</v>
      </c>
      <c r="G2202" s="2" t="s">
        <v>3197</v>
      </c>
    </row>
    <row r="2203" spans="1:7" x14ac:dyDescent="0.35">
      <c r="A2203" s="1" t="s">
        <v>60</v>
      </c>
      <c r="B2203" s="2" t="s">
        <v>1727</v>
      </c>
      <c r="C2203" s="2" t="s">
        <v>9</v>
      </c>
      <c r="D2203" s="2" t="s">
        <v>2743</v>
      </c>
      <c r="E2203" s="2" t="s">
        <v>3200</v>
      </c>
      <c r="F2203" s="2" t="s">
        <v>3201</v>
      </c>
      <c r="G2203" s="2" t="s">
        <v>3197</v>
      </c>
    </row>
    <row r="2204" spans="1:7" x14ac:dyDescent="0.35">
      <c r="A2204" s="1" t="s">
        <v>60</v>
      </c>
      <c r="B2204" s="2" t="s">
        <v>1727</v>
      </c>
      <c r="C2204" s="2" t="s">
        <v>9</v>
      </c>
      <c r="D2204" s="2" t="s">
        <v>2743</v>
      </c>
      <c r="E2204" s="2" t="s">
        <v>3202</v>
      </c>
      <c r="F2204" s="2" t="s">
        <v>3203</v>
      </c>
      <c r="G2204" s="2" t="s">
        <v>3197</v>
      </c>
    </row>
    <row r="2205" spans="1:7" x14ac:dyDescent="0.35">
      <c r="A2205" s="1" t="s">
        <v>60</v>
      </c>
      <c r="B2205" s="2" t="s">
        <v>1727</v>
      </c>
      <c r="C2205" s="2" t="s">
        <v>9</v>
      </c>
      <c r="D2205" s="2" t="s">
        <v>2743</v>
      </c>
      <c r="E2205" s="2" t="s">
        <v>3204</v>
      </c>
      <c r="F2205" s="2" t="s">
        <v>3205</v>
      </c>
      <c r="G2205" s="2" t="s">
        <v>3197</v>
      </c>
    </row>
    <row r="2206" spans="1:7" x14ac:dyDescent="0.35">
      <c r="A2206" s="1" t="s">
        <v>60</v>
      </c>
      <c r="B2206" s="2" t="s">
        <v>1727</v>
      </c>
      <c r="C2206" s="2" t="s">
        <v>9</v>
      </c>
      <c r="D2206" s="2" t="s">
        <v>2743</v>
      </c>
      <c r="E2206" s="2" t="s">
        <v>3206</v>
      </c>
      <c r="F2206" s="2" t="s">
        <v>3207</v>
      </c>
      <c r="G2206" s="2" t="s">
        <v>3197</v>
      </c>
    </row>
    <row r="2207" spans="1:7" x14ac:dyDescent="0.35">
      <c r="A2207" s="1" t="s">
        <v>60</v>
      </c>
      <c r="B2207" s="2" t="s">
        <v>1727</v>
      </c>
      <c r="C2207" s="2" t="s">
        <v>9</v>
      </c>
      <c r="D2207" s="2" t="s">
        <v>2743</v>
      </c>
      <c r="E2207" s="2" t="s">
        <v>3208</v>
      </c>
      <c r="F2207" s="2" t="s">
        <v>3209</v>
      </c>
      <c r="G2207" s="2" t="s">
        <v>3197</v>
      </c>
    </row>
    <row r="2208" spans="1:7" x14ac:dyDescent="0.35">
      <c r="A2208" s="1" t="s">
        <v>60</v>
      </c>
      <c r="B2208" s="2" t="s">
        <v>1727</v>
      </c>
      <c r="C2208" s="2" t="s">
        <v>9</v>
      </c>
      <c r="D2208" s="2" t="s">
        <v>2743</v>
      </c>
      <c r="E2208" s="2" t="s">
        <v>3210</v>
      </c>
      <c r="F2208" s="2" t="s">
        <v>3211</v>
      </c>
      <c r="G2208" s="2" t="s">
        <v>3197</v>
      </c>
    </row>
    <row r="2209" spans="1:7" x14ac:dyDescent="0.35">
      <c r="A2209" s="1" t="s">
        <v>60</v>
      </c>
      <c r="B2209" s="2" t="s">
        <v>1727</v>
      </c>
      <c r="C2209" s="2" t="s">
        <v>9</v>
      </c>
      <c r="D2209" s="2" t="s">
        <v>2743</v>
      </c>
      <c r="E2209" s="2" t="s">
        <v>3212</v>
      </c>
      <c r="F2209" s="2" t="s">
        <v>3213</v>
      </c>
      <c r="G2209" s="2" t="s">
        <v>3197</v>
      </c>
    </row>
    <row r="2210" spans="1:7" x14ac:dyDescent="0.35">
      <c r="A2210" s="1" t="s">
        <v>60</v>
      </c>
      <c r="B2210" s="2" t="s">
        <v>1727</v>
      </c>
      <c r="C2210" s="2" t="s">
        <v>9</v>
      </c>
      <c r="D2210" s="2" t="s">
        <v>2743</v>
      </c>
      <c r="E2210" s="2" t="s">
        <v>3214</v>
      </c>
      <c r="F2210" s="2" t="s">
        <v>3215</v>
      </c>
      <c r="G2210" s="2" t="s">
        <v>3197</v>
      </c>
    </row>
    <row r="2211" spans="1:7" x14ac:dyDescent="0.35">
      <c r="A2211" s="1" t="s">
        <v>60</v>
      </c>
      <c r="B2211" s="2" t="s">
        <v>1727</v>
      </c>
      <c r="C2211" s="2" t="s">
        <v>9</v>
      </c>
      <c r="D2211" s="2" t="s">
        <v>2743</v>
      </c>
      <c r="E2211" s="2" t="s">
        <v>3216</v>
      </c>
      <c r="F2211" s="2" t="s">
        <v>3217</v>
      </c>
      <c r="G2211" s="2" t="s">
        <v>3218</v>
      </c>
    </row>
    <row r="2212" spans="1:7" x14ac:dyDescent="0.35">
      <c r="A2212" s="1" t="s">
        <v>60</v>
      </c>
      <c r="B2212" s="2" t="s">
        <v>1727</v>
      </c>
      <c r="C2212" s="2" t="s">
        <v>9</v>
      </c>
      <c r="D2212" s="2" t="s">
        <v>2743</v>
      </c>
      <c r="E2212" s="2" t="s">
        <v>3219</v>
      </c>
      <c r="F2212" s="2" t="s">
        <v>3220</v>
      </c>
      <c r="G2212" s="2" t="s">
        <v>3218</v>
      </c>
    </row>
    <row r="2213" spans="1:7" x14ac:dyDescent="0.35">
      <c r="A2213" s="1" t="s">
        <v>60</v>
      </c>
      <c r="B2213" s="2" t="s">
        <v>1727</v>
      </c>
      <c r="C2213" s="2" t="s">
        <v>9</v>
      </c>
      <c r="D2213" s="2" t="s">
        <v>2743</v>
      </c>
      <c r="E2213" s="2" t="s">
        <v>3221</v>
      </c>
      <c r="F2213" s="2" t="s">
        <v>3222</v>
      </c>
      <c r="G2213" s="2" t="s">
        <v>3218</v>
      </c>
    </row>
    <row r="2214" spans="1:7" x14ac:dyDescent="0.35">
      <c r="A2214" s="1" t="s">
        <v>60</v>
      </c>
      <c r="B2214" s="2" t="s">
        <v>1727</v>
      </c>
      <c r="C2214" s="2" t="s">
        <v>9</v>
      </c>
      <c r="D2214" s="2" t="s">
        <v>2743</v>
      </c>
      <c r="E2214" s="2" t="s">
        <v>3223</v>
      </c>
      <c r="F2214" s="2" t="s">
        <v>3224</v>
      </c>
      <c r="G2214" s="2" t="s">
        <v>3218</v>
      </c>
    </row>
    <row r="2215" spans="1:7" x14ac:dyDescent="0.35">
      <c r="A2215" s="1" t="s">
        <v>60</v>
      </c>
      <c r="B2215" s="2" t="s">
        <v>1727</v>
      </c>
      <c r="C2215" s="2" t="s">
        <v>9</v>
      </c>
      <c r="D2215" s="2" t="s">
        <v>2743</v>
      </c>
      <c r="E2215" s="2" t="s">
        <v>3225</v>
      </c>
      <c r="F2215" s="2" t="s">
        <v>3226</v>
      </c>
      <c r="G2215" s="2" t="s">
        <v>3218</v>
      </c>
    </row>
    <row r="2216" spans="1:7" x14ac:dyDescent="0.35">
      <c r="A2216" s="1" t="s">
        <v>60</v>
      </c>
      <c r="B2216" s="2" t="s">
        <v>1727</v>
      </c>
      <c r="C2216" s="2" t="s">
        <v>9</v>
      </c>
      <c r="D2216" s="2" t="s">
        <v>2743</v>
      </c>
      <c r="E2216" s="2" t="s">
        <v>3227</v>
      </c>
      <c r="F2216" s="2" t="s">
        <v>3228</v>
      </c>
      <c r="G2216" s="2" t="s">
        <v>3218</v>
      </c>
    </row>
    <row r="2217" spans="1:7" x14ac:dyDescent="0.35">
      <c r="A2217" s="1" t="s">
        <v>60</v>
      </c>
      <c r="B2217" s="2" t="s">
        <v>1727</v>
      </c>
      <c r="C2217" s="2" t="s">
        <v>9</v>
      </c>
      <c r="D2217" s="2" t="s">
        <v>2743</v>
      </c>
      <c r="E2217" s="2" t="s">
        <v>3229</v>
      </c>
      <c r="F2217" s="2" t="s">
        <v>3230</v>
      </c>
      <c r="G2217" s="2" t="s">
        <v>3218</v>
      </c>
    </row>
    <row r="2218" spans="1:7" x14ac:dyDescent="0.35">
      <c r="A2218" s="1" t="s">
        <v>60</v>
      </c>
      <c r="B2218" s="2" t="s">
        <v>1727</v>
      </c>
      <c r="C2218" s="2" t="s">
        <v>9</v>
      </c>
      <c r="D2218" s="2" t="s">
        <v>2743</v>
      </c>
      <c r="E2218" s="2" t="s">
        <v>3231</v>
      </c>
      <c r="F2218" s="2" t="s">
        <v>3232</v>
      </c>
      <c r="G2218" s="2" t="s">
        <v>3233</v>
      </c>
    </row>
    <row r="2219" spans="1:7" x14ac:dyDescent="0.35">
      <c r="A2219" s="1" t="s">
        <v>60</v>
      </c>
      <c r="B2219" s="2" t="s">
        <v>1727</v>
      </c>
      <c r="C2219" s="2" t="s">
        <v>9</v>
      </c>
      <c r="D2219" s="2" t="s">
        <v>2743</v>
      </c>
      <c r="E2219" s="2" t="s">
        <v>3234</v>
      </c>
      <c r="F2219" s="2" t="s">
        <v>3235</v>
      </c>
      <c r="G2219" s="2" t="s">
        <v>3233</v>
      </c>
    </row>
    <row r="2220" spans="1:7" x14ac:dyDescent="0.35">
      <c r="A2220" s="1" t="s">
        <v>60</v>
      </c>
      <c r="B2220" s="2" t="s">
        <v>1727</v>
      </c>
      <c r="C2220" s="2" t="s">
        <v>9</v>
      </c>
      <c r="D2220" s="2" t="s">
        <v>2743</v>
      </c>
      <c r="E2220" s="2" t="s">
        <v>3236</v>
      </c>
      <c r="F2220" s="2" t="s">
        <v>3237</v>
      </c>
      <c r="G2220" s="2" t="s">
        <v>3233</v>
      </c>
    </row>
    <row r="2221" spans="1:7" x14ac:dyDescent="0.35">
      <c r="A2221" s="1" t="s">
        <v>60</v>
      </c>
      <c r="B2221" s="2" t="s">
        <v>1727</v>
      </c>
      <c r="C2221" s="2" t="s">
        <v>9</v>
      </c>
      <c r="D2221" s="2" t="s">
        <v>2743</v>
      </c>
      <c r="E2221" s="2" t="s">
        <v>3238</v>
      </c>
      <c r="F2221" s="2" t="s">
        <v>3239</v>
      </c>
      <c r="G2221" s="2" t="s">
        <v>2788</v>
      </c>
    </row>
    <row r="2222" spans="1:7" x14ac:dyDescent="0.35">
      <c r="A2222" s="1" t="s">
        <v>60</v>
      </c>
      <c r="B2222" s="2" t="s">
        <v>1727</v>
      </c>
      <c r="C2222" s="2" t="s">
        <v>9</v>
      </c>
      <c r="D2222" s="2" t="s">
        <v>2743</v>
      </c>
      <c r="E2222" s="2" t="s">
        <v>3240</v>
      </c>
      <c r="F2222" s="2" t="s">
        <v>3241</v>
      </c>
      <c r="G2222" s="2" t="s">
        <v>2788</v>
      </c>
    </row>
    <row r="2223" spans="1:7" x14ac:dyDescent="0.35">
      <c r="A2223" s="1" t="s">
        <v>62</v>
      </c>
      <c r="B2223" s="2" t="s">
        <v>1727</v>
      </c>
      <c r="C2223" s="2" t="s">
        <v>9</v>
      </c>
      <c r="D2223" s="2" t="s">
        <v>2743</v>
      </c>
      <c r="E2223" s="2" t="s">
        <v>3242</v>
      </c>
      <c r="F2223" s="2" t="s">
        <v>3243</v>
      </c>
      <c r="G2223" s="2" t="s">
        <v>2788</v>
      </c>
    </row>
    <row r="2224" spans="1:7" x14ac:dyDescent="0.35">
      <c r="A2224" s="1" t="s">
        <v>62</v>
      </c>
      <c r="B2224" s="2" t="s">
        <v>1727</v>
      </c>
      <c r="C2224" s="2" t="s">
        <v>9</v>
      </c>
      <c r="D2224" s="2" t="s">
        <v>2743</v>
      </c>
      <c r="E2224" s="2" t="s">
        <v>3244</v>
      </c>
      <c r="F2224" s="2" t="s">
        <v>3245</v>
      </c>
      <c r="G2224" s="2" t="s">
        <v>2788</v>
      </c>
    </row>
    <row r="2225" spans="1:7" x14ac:dyDescent="0.35">
      <c r="A2225" s="1" t="s">
        <v>60</v>
      </c>
      <c r="B2225" s="2" t="s">
        <v>1727</v>
      </c>
      <c r="C2225" s="2" t="s">
        <v>9</v>
      </c>
      <c r="D2225" s="2" t="s">
        <v>2743</v>
      </c>
      <c r="E2225" s="2" t="s">
        <v>3246</v>
      </c>
      <c r="F2225" s="2" t="s">
        <v>3247</v>
      </c>
      <c r="G2225" s="2" t="s">
        <v>2190</v>
      </c>
    </row>
    <row r="2226" spans="1:7" x14ac:dyDescent="0.35">
      <c r="A2226" s="1" t="s">
        <v>62</v>
      </c>
      <c r="B2226" s="2" t="s">
        <v>1727</v>
      </c>
      <c r="C2226" s="2" t="s">
        <v>9</v>
      </c>
      <c r="D2226" s="2" t="s">
        <v>2743</v>
      </c>
      <c r="E2226" s="2" t="s">
        <v>3248</v>
      </c>
      <c r="F2226" s="2" t="s">
        <v>3249</v>
      </c>
      <c r="G2226" s="2" t="s">
        <v>3250</v>
      </c>
    </row>
    <row r="2227" spans="1:7" x14ac:dyDescent="0.35">
      <c r="A2227" s="1" t="s">
        <v>60</v>
      </c>
      <c r="B2227" s="2" t="s">
        <v>1727</v>
      </c>
      <c r="C2227" s="2" t="s">
        <v>9</v>
      </c>
      <c r="D2227" s="2" t="s">
        <v>2743</v>
      </c>
      <c r="E2227" s="2" t="s">
        <v>3251</v>
      </c>
      <c r="F2227" s="2" t="s">
        <v>3252</v>
      </c>
      <c r="G2227" s="2" t="s">
        <v>3253</v>
      </c>
    </row>
    <row r="2228" spans="1:7" x14ac:dyDescent="0.35">
      <c r="A2228" s="1" t="s">
        <v>60</v>
      </c>
      <c r="B2228" s="2" t="s">
        <v>1727</v>
      </c>
      <c r="C2228" s="2" t="s">
        <v>9</v>
      </c>
      <c r="D2228" s="2" t="s">
        <v>2743</v>
      </c>
      <c r="E2228" s="2" t="s">
        <v>3254</v>
      </c>
      <c r="F2228" s="2" t="s">
        <v>3255</v>
      </c>
      <c r="G2228" s="2" t="s">
        <v>3256</v>
      </c>
    </row>
    <row r="2229" spans="1:7" x14ac:dyDescent="0.35">
      <c r="A2229" s="1" t="s">
        <v>62</v>
      </c>
      <c r="B2229" s="2" t="s">
        <v>1727</v>
      </c>
      <c r="C2229" s="2" t="s">
        <v>9</v>
      </c>
      <c r="D2229" s="2" t="s">
        <v>2743</v>
      </c>
      <c r="E2229" s="2" t="s">
        <v>3257</v>
      </c>
      <c r="F2229" s="2" t="s">
        <v>3258</v>
      </c>
      <c r="G2229" s="2" t="s">
        <v>3259</v>
      </c>
    </row>
    <row r="2230" spans="1:7" x14ac:dyDescent="0.35">
      <c r="A2230" s="1" t="s">
        <v>60</v>
      </c>
      <c r="B2230" s="2" t="s">
        <v>1727</v>
      </c>
      <c r="C2230" s="2" t="s">
        <v>9</v>
      </c>
      <c r="D2230" s="2" t="s">
        <v>2743</v>
      </c>
      <c r="E2230" s="2" t="s">
        <v>3260</v>
      </c>
      <c r="F2230" s="2" t="s">
        <v>3261</v>
      </c>
      <c r="G2230" s="2" t="s">
        <v>3262</v>
      </c>
    </row>
    <row r="2231" spans="1:7" x14ac:dyDescent="0.35">
      <c r="A2231" s="1" t="s">
        <v>60</v>
      </c>
      <c r="B2231" s="2" t="s">
        <v>1727</v>
      </c>
      <c r="C2231" s="2" t="s">
        <v>9</v>
      </c>
      <c r="D2231" s="2" t="s">
        <v>2743</v>
      </c>
      <c r="E2231" s="2" t="s">
        <v>3263</v>
      </c>
      <c r="F2231" s="2" t="s">
        <v>3264</v>
      </c>
      <c r="G2231" s="2" t="s">
        <v>3194</v>
      </c>
    </row>
    <row r="2232" spans="1:7" x14ac:dyDescent="0.35">
      <c r="A2232" s="1" t="s">
        <v>60</v>
      </c>
      <c r="B2232" s="2" t="s">
        <v>1727</v>
      </c>
      <c r="C2232" s="2" t="s">
        <v>9</v>
      </c>
      <c r="D2232" s="2" t="s">
        <v>2743</v>
      </c>
      <c r="E2232" s="2" t="s">
        <v>3265</v>
      </c>
      <c r="F2232" s="2" t="s">
        <v>3266</v>
      </c>
      <c r="G2232" s="2" t="s">
        <v>3267</v>
      </c>
    </row>
    <row r="2233" spans="1:7" x14ac:dyDescent="0.35">
      <c r="A2233" s="1" t="s">
        <v>60</v>
      </c>
      <c r="B2233" s="2" t="s">
        <v>1727</v>
      </c>
      <c r="C2233" s="2" t="s">
        <v>9</v>
      </c>
      <c r="D2233" s="2" t="s">
        <v>2743</v>
      </c>
      <c r="E2233" s="2" t="s">
        <v>3268</v>
      </c>
      <c r="F2233" s="2" t="s">
        <v>3269</v>
      </c>
      <c r="G2233" s="2" t="s">
        <v>2772</v>
      </c>
    </row>
    <row r="2234" spans="1:7" x14ac:dyDescent="0.35">
      <c r="A2234" s="1" t="s">
        <v>60</v>
      </c>
      <c r="B2234" s="2" t="s">
        <v>1727</v>
      </c>
      <c r="C2234" s="2" t="s">
        <v>9</v>
      </c>
      <c r="D2234" s="2" t="s">
        <v>2743</v>
      </c>
      <c r="E2234" s="2" t="s">
        <v>3270</v>
      </c>
      <c r="F2234" s="2" t="s">
        <v>3271</v>
      </c>
      <c r="G2234" s="2" t="s">
        <v>3272</v>
      </c>
    </row>
    <row r="2235" spans="1:7" x14ac:dyDescent="0.35">
      <c r="A2235" s="1" t="s">
        <v>60</v>
      </c>
      <c r="B2235" s="2" t="s">
        <v>1727</v>
      </c>
      <c r="C2235" s="2" t="s">
        <v>9</v>
      </c>
      <c r="D2235" s="2" t="s">
        <v>2743</v>
      </c>
      <c r="E2235" s="2" t="s">
        <v>3273</v>
      </c>
      <c r="F2235" s="2" t="s">
        <v>3274</v>
      </c>
      <c r="G2235" s="2" t="s">
        <v>3275</v>
      </c>
    </row>
    <row r="2236" spans="1:7" x14ac:dyDescent="0.35">
      <c r="A2236" s="1" t="s">
        <v>60</v>
      </c>
      <c r="B2236" s="2" t="s">
        <v>1727</v>
      </c>
      <c r="C2236" s="2" t="s">
        <v>9</v>
      </c>
      <c r="D2236" s="2" t="s">
        <v>2743</v>
      </c>
      <c r="E2236" s="2" t="s">
        <v>3276</v>
      </c>
      <c r="F2236" s="2" t="s">
        <v>3277</v>
      </c>
      <c r="G2236" s="2" t="s">
        <v>3272</v>
      </c>
    </row>
    <row r="2237" spans="1:7" x14ac:dyDescent="0.35">
      <c r="A2237" s="1" t="s">
        <v>60</v>
      </c>
      <c r="B2237" s="2" t="s">
        <v>1727</v>
      </c>
      <c r="C2237" s="2" t="s">
        <v>9</v>
      </c>
      <c r="D2237" s="2" t="s">
        <v>2743</v>
      </c>
      <c r="E2237" s="2" t="s">
        <v>3278</v>
      </c>
      <c r="F2237" s="2" t="s">
        <v>3279</v>
      </c>
      <c r="G2237" s="2" t="s">
        <v>3272</v>
      </c>
    </row>
    <row r="2238" spans="1:7" x14ac:dyDescent="0.35">
      <c r="A2238" s="1" t="s">
        <v>60</v>
      </c>
      <c r="B2238" s="2" t="s">
        <v>1727</v>
      </c>
      <c r="C2238" s="2" t="s">
        <v>9</v>
      </c>
      <c r="D2238" s="2" t="s">
        <v>2743</v>
      </c>
      <c r="E2238" s="2" t="s">
        <v>3280</v>
      </c>
      <c r="F2238" s="2" t="s">
        <v>3281</v>
      </c>
      <c r="G2238" s="2" t="s">
        <v>1881</v>
      </c>
    </row>
    <row r="2239" spans="1:7" x14ac:dyDescent="0.35">
      <c r="A2239" s="1" t="s">
        <v>60</v>
      </c>
      <c r="B2239" s="2" t="s">
        <v>1727</v>
      </c>
      <c r="C2239" s="2" t="s">
        <v>9</v>
      </c>
      <c r="D2239" s="2" t="s">
        <v>2743</v>
      </c>
      <c r="E2239" s="2" t="s">
        <v>3282</v>
      </c>
      <c r="F2239" s="2" t="s">
        <v>3283</v>
      </c>
      <c r="G2239" s="2" t="s">
        <v>3053</v>
      </c>
    </row>
    <row r="2240" spans="1:7" x14ac:dyDescent="0.35">
      <c r="A2240" s="1" t="s">
        <v>60</v>
      </c>
      <c r="B2240" s="2" t="s">
        <v>1727</v>
      </c>
      <c r="C2240" s="2" t="s">
        <v>9</v>
      </c>
      <c r="D2240" s="2" t="s">
        <v>2743</v>
      </c>
      <c r="E2240" s="2" t="s">
        <v>3284</v>
      </c>
      <c r="F2240" s="2" t="s">
        <v>3285</v>
      </c>
      <c r="G2240" s="2" t="s">
        <v>2783</v>
      </c>
    </row>
    <row r="2241" spans="1:7" x14ac:dyDescent="0.35">
      <c r="A2241" s="1" t="s">
        <v>62</v>
      </c>
      <c r="B2241" s="2" t="s">
        <v>1727</v>
      </c>
      <c r="C2241" s="2" t="s">
        <v>9</v>
      </c>
      <c r="D2241" s="2" t="s">
        <v>2743</v>
      </c>
      <c r="E2241" s="2" t="s">
        <v>3286</v>
      </c>
      <c r="F2241" s="2" t="s">
        <v>3287</v>
      </c>
      <c r="G2241" s="2" t="s">
        <v>2074</v>
      </c>
    </row>
    <row r="2242" spans="1:7" x14ac:dyDescent="0.35">
      <c r="A2242" s="1" t="s">
        <v>62</v>
      </c>
      <c r="B2242" s="2" t="s">
        <v>1727</v>
      </c>
      <c r="C2242" s="2" t="s">
        <v>9</v>
      </c>
      <c r="D2242" s="2" t="s">
        <v>2743</v>
      </c>
      <c r="E2242" s="2" t="s">
        <v>3288</v>
      </c>
      <c r="F2242" s="2" t="s">
        <v>3289</v>
      </c>
      <c r="G2242" s="2" t="s">
        <v>2074</v>
      </c>
    </row>
    <row r="2243" spans="1:7" x14ac:dyDescent="0.35">
      <c r="A2243" s="1" t="s">
        <v>60</v>
      </c>
      <c r="B2243" s="2" t="s">
        <v>1727</v>
      </c>
      <c r="C2243" s="2" t="s">
        <v>9</v>
      </c>
      <c r="D2243" s="2" t="s">
        <v>2743</v>
      </c>
      <c r="E2243" s="2" t="s">
        <v>3290</v>
      </c>
      <c r="F2243" s="2" t="s">
        <v>3291</v>
      </c>
      <c r="G2243" s="2" t="s">
        <v>3292</v>
      </c>
    </row>
    <row r="2244" spans="1:7" x14ac:dyDescent="0.35">
      <c r="A2244" s="1" t="s">
        <v>60</v>
      </c>
      <c r="B2244" s="2" t="s">
        <v>1727</v>
      </c>
      <c r="C2244" s="2" t="s">
        <v>9</v>
      </c>
      <c r="D2244" s="2" t="s">
        <v>2743</v>
      </c>
      <c r="E2244" s="2" t="s">
        <v>3293</v>
      </c>
      <c r="F2244" s="2" t="s">
        <v>3294</v>
      </c>
      <c r="G2244" s="2" t="s">
        <v>3295</v>
      </c>
    </row>
    <row r="2245" spans="1:7" x14ac:dyDescent="0.35">
      <c r="A2245" s="1" t="s">
        <v>60</v>
      </c>
      <c r="B2245" s="2" t="s">
        <v>1727</v>
      </c>
      <c r="C2245" s="2" t="s">
        <v>9</v>
      </c>
      <c r="D2245" s="2" t="s">
        <v>2743</v>
      </c>
      <c r="E2245" s="2" t="s">
        <v>3251</v>
      </c>
      <c r="F2245" s="2" t="s">
        <v>3252</v>
      </c>
      <c r="G2245" s="2" t="s">
        <v>3295</v>
      </c>
    </row>
    <row r="2246" spans="1:7" x14ac:dyDescent="0.35">
      <c r="A2246" s="1" t="s">
        <v>62</v>
      </c>
      <c r="B2246" s="2" t="s">
        <v>1727</v>
      </c>
      <c r="C2246" s="2" t="s">
        <v>9</v>
      </c>
      <c r="D2246" s="2" t="s">
        <v>2743</v>
      </c>
      <c r="E2246" s="2" t="s">
        <v>3296</v>
      </c>
      <c r="F2246" s="2" t="s">
        <v>3297</v>
      </c>
      <c r="G2246" s="2" t="s">
        <v>3298</v>
      </c>
    </row>
    <row r="2247" spans="1:7" x14ac:dyDescent="0.35">
      <c r="A2247" s="1" t="s">
        <v>62</v>
      </c>
      <c r="B2247" s="2" t="s">
        <v>1727</v>
      </c>
      <c r="C2247" s="2" t="s">
        <v>9</v>
      </c>
      <c r="D2247" s="2" t="s">
        <v>2743</v>
      </c>
      <c r="E2247" s="2" t="s">
        <v>3299</v>
      </c>
      <c r="F2247" s="2" t="s">
        <v>3300</v>
      </c>
      <c r="G2247" s="2" t="s">
        <v>3301</v>
      </c>
    </row>
    <row r="2248" spans="1:7" x14ac:dyDescent="0.35">
      <c r="A2248" s="1" t="s">
        <v>60</v>
      </c>
      <c r="B2248" s="2" t="s">
        <v>1727</v>
      </c>
      <c r="C2248" s="2" t="s">
        <v>9</v>
      </c>
      <c r="D2248" s="2" t="s">
        <v>2743</v>
      </c>
      <c r="E2248" s="2" t="s">
        <v>3302</v>
      </c>
      <c r="F2248" s="2" t="s">
        <v>3303</v>
      </c>
      <c r="G2248" s="2" t="s">
        <v>2749</v>
      </c>
    </row>
    <row r="2249" spans="1:7" x14ac:dyDescent="0.35">
      <c r="A2249" s="1" t="s">
        <v>60</v>
      </c>
      <c r="B2249" s="2" t="s">
        <v>1727</v>
      </c>
      <c r="C2249" s="2" t="s">
        <v>9</v>
      </c>
      <c r="D2249" s="2" t="s">
        <v>2743</v>
      </c>
      <c r="E2249" s="2" t="s">
        <v>2943</v>
      </c>
      <c r="F2249" s="2" t="s">
        <v>2944</v>
      </c>
      <c r="G2249" s="2" t="s">
        <v>3304</v>
      </c>
    </row>
    <row r="2250" spans="1:7" x14ac:dyDescent="0.35">
      <c r="A2250" s="1" t="s">
        <v>60</v>
      </c>
      <c r="B2250" s="2" t="s">
        <v>1727</v>
      </c>
      <c r="C2250" s="2" t="s">
        <v>9</v>
      </c>
      <c r="D2250" s="2" t="s">
        <v>2743</v>
      </c>
      <c r="E2250" s="2" t="s">
        <v>3251</v>
      </c>
      <c r="F2250" s="2" t="s">
        <v>3252</v>
      </c>
      <c r="G2250" s="2" t="s">
        <v>3305</v>
      </c>
    </row>
    <row r="2251" spans="1:7" x14ac:dyDescent="0.35">
      <c r="A2251" s="1" t="s">
        <v>62</v>
      </c>
      <c r="B2251" s="2" t="s">
        <v>1727</v>
      </c>
      <c r="C2251" s="2" t="s">
        <v>9</v>
      </c>
      <c r="D2251" s="2" t="s">
        <v>2743</v>
      </c>
      <c r="E2251" s="2" t="s">
        <v>3306</v>
      </c>
      <c r="F2251" s="2" t="s">
        <v>3307</v>
      </c>
      <c r="G2251" s="2" t="s">
        <v>3259</v>
      </c>
    </row>
    <row r="2252" spans="1:7" x14ac:dyDescent="0.35">
      <c r="A2252" s="1" t="s">
        <v>62</v>
      </c>
      <c r="B2252" s="2" t="s">
        <v>1727</v>
      </c>
      <c r="C2252" s="2" t="s">
        <v>9</v>
      </c>
      <c r="D2252" s="2" t="s">
        <v>2743</v>
      </c>
      <c r="E2252" s="2" t="s">
        <v>3308</v>
      </c>
      <c r="F2252" s="2" t="s">
        <v>3309</v>
      </c>
      <c r="G2252" s="2" t="s">
        <v>2762</v>
      </c>
    </row>
    <row r="2253" spans="1:7" x14ac:dyDescent="0.35">
      <c r="A2253" s="1" t="s">
        <v>60</v>
      </c>
      <c r="B2253" s="2" t="s">
        <v>1727</v>
      </c>
      <c r="C2253" s="2" t="s">
        <v>9</v>
      </c>
      <c r="D2253" s="2" t="s">
        <v>2743</v>
      </c>
      <c r="E2253" s="2" t="s">
        <v>3310</v>
      </c>
      <c r="F2253" s="2" t="s">
        <v>3311</v>
      </c>
      <c r="G2253" s="2" t="s">
        <v>3312</v>
      </c>
    </row>
    <row r="2254" spans="1:7" x14ac:dyDescent="0.35">
      <c r="A2254" s="1" t="s">
        <v>60</v>
      </c>
      <c r="B2254" s="2" t="s">
        <v>1727</v>
      </c>
      <c r="C2254" s="2" t="s">
        <v>9</v>
      </c>
      <c r="D2254" s="2" t="s">
        <v>2743</v>
      </c>
      <c r="E2254" s="2" t="s">
        <v>3265</v>
      </c>
      <c r="F2254" s="2" t="s">
        <v>3266</v>
      </c>
      <c r="G2254" s="2" t="s">
        <v>3313</v>
      </c>
    </row>
    <row r="2255" spans="1:7" x14ac:dyDescent="0.35">
      <c r="A2255" s="1" t="s">
        <v>62</v>
      </c>
      <c r="B2255" s="2" t="s">
        <v>1727</v>
      </c>
      <c r="C2255" s="2" t="s">
        <v>9</v>
      </c>
      <c r="D2255" s="2" t="s">
        <v>2743</v>
      </c>
      <c r="E2255" s="2" t="s">
        <v>3314</v>
      </c>
      <c r="F2255" s="2" t="s">
        <v>3315</v>
      </c>
      <c r="G2255" s="2" t="s">
        <v>3259</v>
      </c>
    </row>
    <row r="2256" spans="1:7" x14ac:dyDescent="0.35">
      <c r="A2256" s="1" t="s">
        <v>60</v>
      </c>
      <c r="B2256" s="2" t="s">
        <v>1727</v>
      </c>
      <c r="C2256" s="2" t="s">
        <v>9</v>
      </c>
      <c r="D2256" s="2" t="s">
        <v>2743</v>
      </c>
      <c r="E2256" s="2" t="s">
        <v>3316</v>
      </c>
      <c r="F2256" s="2" t="s">
        <v>3317</v>
      </c>
      <c r="G2256" s="2" t="s">
        <v>3312</v>
      </c>
    </row>
    <row r="2257" spans="1:7" x14ac:dyDescent="0.35">
      <c r="A2257" s="1" t="s">
        <v>60</v>
      </c>
      <c r="B2257" s="2" t="s">
        <v>1727</v>
      </c>
      <c r="C2257" s="2" t="s">
        <v>9</v>
      </c>
      <c r="D2257" s="2" t="s">
        <v>2743</v>
      </c>
      <c r="E2257" s="2" t="s">
        <v>3318</v>
      </c>
      <c r="F2257" s="2" t="s">
        <v>3319</v>
      </c>
      <c r="G2257" s="2" t="s">
        <v>3320</v>
      </c>
    </row>
    <row r="2258" spans="1:7" x14ac:dyDescent="0.35">
      <c r="A2258" s="1" t="s">
        <v>60</v>
      </c>
      <c r="B2258" s="2" t="s">
        <v>1727</v>
      </c>
      <c r="C2258" s="2" t="s">
        <v>9</v>
      </c>
      <c r="D2258" s="2" t="s">
        <v>2743</v>
      </c>
      <c r="E2258" s="2" t="s">
        <v>3321</v>
      </c>
      <c r="F2258" s="2" t="s">
        <v>3322</v>
      </c>
      <c r="G2258" s="2" t="s">
        <v>3323</v>
      </c>
    </row>
    <row r="2259" spans="1:7" x14ac:dyDescent="0.35">
      <c r="A2259" s="1" t="s">
        <v>60</v>
      </c>
      <c r="B2259" s="2" t="s">
        <v>1727</v>
      </c>
      <c r="C2259" s="2" t="s">
        <v>9</v>
      </c>
      <c r="D2259" s="2" t="s">
        <v>2743</v>
      </c>
      <c r="E2259" s="2" t="s">
        <v>3324</v>
      </c>
      <c r="F2259" s="2" t="s">
        <v>3325</v>
      </c>
      <c r="G2259" s="2" t="s">
        <v>3326</v>
      </c>
    </row>
    <row r="2260" spans="1:7" x14ac:dyDescent="0.35">
      <c r="A2260" s="1" t="s">
        <v>60</v>
      </c>
      <c r="B2260" s="2" t="s">
        <v>1727</v>
      </c>
      <c r="C2260" s="2" t="s">
        <v>9</v>
      </c>
      <c r="D2260" s="2" t="s">
        <v>2743</v>
      </c>
      <c r="E2260" s="2" t="s">
        <v>3251</v>
      </c>
      <c r="F2260" s="2" t="s">
        <v>3252</v>
      </c>
      <c r="G2260" s="2" t="s">
        <v>3256</v>
      </c>
    </row>
    <row r="2261" spans="1:7" x14ac:dyDescent="0.35">
      <c r="A2261" s="1" t="s">
        <v>60</v>
      </c>
      <c r="B2261" s="2" t="s">
        <v>1727</v>
      </c>
      <c r="C2261" s="2" t="s">
        <v>9</v>
      </c>
      <c r="D2261" s="2" t="s">
        <v>2743</v>
      </c>
      <c r="E2261" s="2" t="s">
        <v>3327</v>
      </c>
      <c r="F2261" s="2" t="s">
        <v>3328</v>
      </c>
      <c r="G2261" s="2" t="s">
        <v>3329</v>
      </c>
    </row>
    <row r="2262" spans="1:7" x14ac:dyDescent="0.35">
      <c r="A2262" s="1" t="s">
        <v>62</v>
      </c>
      <c r="B2262" s="2" t="s">
        <v>1727</v>
      </c>
      <c r="C2262" s="2" t="s">
        <v>9</v>
      </c>
      <c r="D2262" s="2" t="s">
        <v>2743</v>
      </c>
      <c r="E2262" s="2" t="s">
        <v>3330</v>
      </c>
      <c r="F2262" s="2" t="s">
        <v>3331</v>
      </c>
      <c r="G2262" s="2" t="s">
        <v>2833</v>
      </c>
    </row>
    <row r="2263" spans="1:7" x14ac:dyDescent="0.35">
      <c r="A2263" s="1" t="s">
        <v>62</v>
      </c>
      <c r="B2263" s="2" t="s">
        <v>1727</v>
      </c>
      <c r="C2263" s="2" t="s">
        <v>9</v>
      </c>
      <c r="D2263" s="2" t="s">
        <v>2743</v>
      </c>
      <c r="E2263" s="2" t="s">
        <v>3332</v>
      </c>
      <c r="F2263" s="2" t="s">
        <v>3333</v>
      </c>
      <c r="G2263" s="2" t="s">
        <v>3334</v>
      </c>
    </row>
    <row r="2264" spans="1:7" x14ac:dyDescent="0.35">
      <c r="A2264" s="1" t="s">
        <v>60</v>
      </c>
      <c r="B2264" s="2" t="s">
        <v>1727</v>
      </c>
      <c r="C2264" s="2" t="s">
        <v>9</v>
      </c>
      <c r="D2264" s="2" t="s">
        <v>2743</v>
      </c>
      <c r="E2264" s="2" t="s">
        <v>3335</v>
      </c>
      <c r="F2264" s="2" t="s">
        <v>3336</v>
      </c>
      <c r="G2264" s="2" t="s">
        <v>3334</v>
      </c>
    </row>
    <row r="2265" spans="1:7" x14ac:dyDescent="0.35">
      <c r="A2265" s="1" t="s">
        <v>60</v>
      </c>
      <c r="B2265" s="2" t="s">
        <v>1727</v>
      </c>
      <c r="C2265" s="2" t="s">
        <v>9</v>
      </c>
      <c r="D2265" s="2" t="s">
        <v>2743</v>
      </c>
      <c r="E2265" s="2" t="s">
        <v>3316</v>
      </c>
      <c r="F2265" s="2" t="s">
        <v>3317</v>
      </c>
      <c r="G2265" s="2" t="s">
        <v>3337</v>
      </c>
    </row>
    <row r="2266" spans="1:7" x14ac:dyDescent="0.35">
      <c r="A2266" s="1" t="s">
        <v>60</v>
      </c>
      <c r="B2266" s="2" t="s">
        <v>1727</v>
      </c>
      <c r="C2266" s="2" t="s">
        <v>9</v>
      </c>
      <c r="D2266" s="2" t="s">
        <v>2743</v>
      </c>
      <c r="E2266" s="2" t="s">
        <v>3251</v>
      </c>
      <c r="F2266" s="2" t="s">
        <v>3252</v>
      </c>
      <c r="G2266" s="2" t="s">
        <v>3304</v>
      </c>
    </row>
    <row r="2267" spans="1:7" x14ac:dyDescent="0.35">
      <c r="A2267" s="1" t="s">
        <v>60</v>
      </c>
      <c r="B2267" s="2" t="s">
        <v>1727</v>
      </c>
      <c r="C2267" s="2" t="s">
        <v>9</v>
      </c>
      <c r="D2267" s="2" t="s">
        <v>2743</v>
      </c>
      <c r="E2267" s="2" t="s">
        <v>3251</v>
      </c>
      <c r="F2267" s="2" t="s">
        <v>3252</v>
      </c>
      <c r="G2267" s="2" t="s">
        <v>2456</v>
      </c>
    </row>
    <row r="2268" spans="1:7" x14ac:dyDescent="0.35">
      <c r="A2268" s="1" t="s">
        <v>60</v>
      </c>
      <c r="B2268" s="2" t="s">
        <v>1727</v>
      </c>
      <c r="C2268" s="2" t="s">
        <v>9</v>
      </c>
      <c r="D2268" s="2" t="s">
        <v>2743</v>
      </c>
      <c r="E2268" s="2" t="s">
        <v>3338</v>
      </c>
      <c r="F2268" s="2" t="s">
        <v>3339</v>
      </c>
      <c r="G2268" s="2" t="s">
        <v>3340</v>
      </c>
    </row>
    <row r="2269" spans="1:7" x14ac:dyDescent="0.35">
      <c r="A2269" s="1" t="s">
        <v>60</v>
      </c>
      <c r="B2269" s="2" t="s">
        <v>1727</v>
      </c>
      <c r="C2269" s="2" t="s">
        <v>9</v>
      </c>
      <c r="D2269" s="2" t="s">
        <v>2743</v>
      </c>
      <c r="E2269" s="2" t="s">
        <v>2943</v>
      </c>
      <c r="F2269" s="2" t="s">
        <v>2944</v>
      </c>
      <c r="G2269" s="2" t="s">
        <v>3341</v>
      </c>
    </row>
    <row r="2270" spans="1:7" x14ac:dyDescent="0.35">
      <c r="A2270" s="1" t="s">
        <v>62</v>
      </c>
      <c r="B2270" s="2" t="s">
        <v>1727</v>
      </c>
      <c r="C2270" s="2" t="s">
        <v>9</v>
      </c>
      <c r="D2270" s="2" t="s">
        <v>2743</v>
      </c>
      <c r="E2270" s="2" t="s">
        <v>3342</v>
      </c>
      <c r="F2270" s="2" t="s">
        <v>3343</v>
      </c>
      <c r="G2270" s="2" t="s">
        <v>3334</v>
      </c>
    </row>
    <row r="2271" spans="1:7" x14ac:dyDescent="0.35">
      <c r="A2271" s="1" t="s">
        <v>62</v>
      </c>
      <c r="B2271" s="2" t="s">
        <v>1727</v>
      </c>
      <c r="C2271" s="2" t="s">
        <v>9</v>
      </c>
      <c r="D2271" s="2" t="s">
        <v>2743</v>
      </c>
      <c r="E2271" s="2" t="s">
        <v>3344</v>
      </c>
      <c r="F2271" s="2" t="s">
        <v>3345</v>
      </c>
      <c r="G2271" s="2" t="s">
        <v>3334</v>
      </c>
    </row>
    <row r="2272" spans="1:7" x14ac:dyDescent="0.35">
      <c r="A2272" s="1" t="s">
        <v>60</v>
      </c>
      <c r="B2272" s="2" t="s">
        <v>1727</v>
      </c>
      <c r="C2272" s="2" t="s">
        <v>9</v>
      </c>
      <c r="D2272" s="2" t="s">
        <v>2743</v>
      </c>
      <c r="E2272" s="2" t="s">
        <v>3265</v>
      </c>
      <c r="F2272" s="2" t="s">
        <v>3266</v>
      </c>
      <c r="G2272" s="2" t="s">
        <v>3313</v>
      </c>
    </row>
    <row r="2273" spans="1:7" x14ac:dyDescent="0.35">
      <c r="A2273" s="1" t="s">
        <v>60</v>
      </c>
      <c r="B2273" s="2" t="s">
        <v>1727</v>
      </c>
      <c r="C2273" s="2" t="s">
        <v>9</v>
      </c>
      <c r="D2273" s="2" t="s">
        <v>2743</v>
      </c>
      <c r="E2273" s="2" t="s">
        <v>3346</v>
      </c>
      <c r="F2273" s="2" t="s">
        <v>3347</v>
      </c>
      <c r="G2273" s="2" t="s">
        <v>3256</v>
      </c>
    </row>
    <row r="2274" spans="1:7" x14ac:dyDescent="0.35">
      <c r="A2274" s="1" t="s">
        <v>60</v>
      </c>
      <c r="B2274" s="2" t="s">
        <v>1727</v>
      </c>
      <c r="C2274" s="2" t="s">
        <v>9</v>
      </c>
      <c r="D2274" s="2" t="s">
        <v>2743</v>
      </c>
      <c r="E2274" s="2" t="s">
        <v>3265</v>
      </c>
      <c r="F2274" s="2" t="s">
        <v>3266</v>
      </c>
      <c r="G2274" s="2" t="s">
        <v>3305</v>
      </c>
    </row>
    <row r="2275" spans="1:7" x14ac:dyDescent="0.35">
      <c r="A2275" s="1" t="s">
        <v>60</v>
      </c>
      <c r="B2275" s="2" t="s">
        <v>1727</v>
      </c>
      <c r="C2275" s="2" t="s">
        <v>9</v>
      </c>
      <c r="D2275" s="2" t="s">
        <v>2743</v>
      </c>
      <c r="E2275" s="2" t="s">
        <v>3348</v>
      </c>
      <c r="F2275" s="2" t="s">
        <v>3349</v>
      </c>
      <c r="G2275" s="2" t="s">
        <v>3350</v>
      </c>
    </row>
    <row r="2276" spans="1:7" x14ac:dyDescent="0.35">
      <c r="A2276" s="1" t="s">
        <v>60</v>
      </c>
      <c r="B2276" s="2" t="s">
        <v>1727</v>
      </c>
      <c r="C2276" s="2" t="s">
        <v>9</v>
      </c>
      <c r="D2276" s="2" t="s">
        <v>2743</v>
      </c>
      <c r="E2276" s="2" t="s">
        <v>3265</v>
      </c>
      <c r="F2276" s="2" t="s">
        <v>3266</v>
      </c>
      <c r="G2276" s="2" t="s">
        <v>3305</v>
      </c>
    </row>
    <row r="2277" spans="1:7" x14ac:dyDescent="0.35">
      <c r="A2277" s="1" t="s">
        <v>60</v>
      </c>
      <c r="B2277" s="2" t="s">
        <v>1727</v>
      </c>
      <c r="C2277" s="2" t="s">
        <v>9</v>
      </c>
      <c r="D2277" s="2" t="s">
        <v>2743</v>
      </c>
      <c r="E2277" s="2" t="s">
        <v>3351</v>
      </c>
      <c r="F2277" s="2" t="s">
        <v>3352</v>
      </c>
      <c r="G2277" s="2" t="s">
        <v>3313</v>
      </c>
    </row>
    <row r="2278" spans="1:7" x14ac:dyDescent="0.35">
      <c r="A2278" s="1" t="s">
        <v>60</v>
      </c>
      <c r="B2278" s="2" t="s">
        <v>1727</v>
      </c>
      <c r="C2278" s="2" t="s">
        <v>9</v>
      </c>
      <c r="D2278" s="2" t="s">
        <v>2743</v>
      </c>
      <c r="E2278" s="2" t="s">
        <v>3251</v>
      </c>
      <c r="F2278" s="2" t="s">
        <v>3252</v>
      </c>
      <c r="G2278" s="2" t="s">
        <v>2797</v>
      </c>
    </row>
    <row r="2279" spans="1:7" x14ac:dyDescent="0.35">
      <c r="A2279" s="1" t="s">
        <v>60</v>
      </c>
      <c r="B2279" s="2" t="s">
        <v>1727</v>
      </c>
      <c r="C2279" s="2" t="s">
        <v>9</v>
      </c>
      <c r="D2279" s="2" t="s">
        <v>2743</v>
      </c>
      <c r="E2279" s="2" t="s">
        <v>3265</v>
      </c>
      <c r="F2279" s="2" t="s">
        <v>3266</v>
      </c>
      <c r="G2279" s="2" t="s">
        <v>2342</v>
      </c>
    </row>
    <row r="2280" spans="1:7" x14ac:dyDescent="0.35">
      <c r="A2280" s="1" t="s">
        <v>60</v>
      </c>
      <c r="B2280" s="2" t="s">
        <v>1727</v>
      </c>
      <c r="C2280" s="2" t="s">
        <v>9</v>
      </c>
      <c r="D2280" s="2" t="s">
        <v>2743</v>
      </c>
      <c r="E2280" s="2" t="s">
        <v>3353</v>
      </c>
      <c r="F2280" s="2" t="s">
        <v>3354</v>
      </c>
      <c r="G2280" s="2" t="s">
        <v>2797</v>
      </c>
    </row>
    <row r="2281" spans="1:7" x14ac:dyDescent="0.35">
      <c r="A2281" s="1" t="s">
        <v>60</v>
      </c>
      <c r="B2281" s="2" t="s">
        <v>1727</v>
      </c>
      <c r="C2281" s="2" t="s">
        <v>9</v>
      </c>
      <c r="D2281" s="2" t="s">
        <v>2743</v>
      </c>
      <c r="E2281" s="2" t="s">
        <v>3251</v>
      </c>
      <c r="F2281" s="2" t="s">
        <v>3252</v>
      </c>
      <c r="G2281" s="2" t="s">
        <v>2342</v>
      </c>
    </row>
    <row r="2282" spans="1:7" x14ac:dyDescent="0.35">
      <c r="A2282" s="1" t="s">
        <v>60</v>
      </c>
      <c r="B2282" s="2" t="s">
        <v>1727</v>
      </c>
      <c r="C2282" s="2" t="s">
        <v>9</v>
      </c>
      <c r="D2282" s="2" t="s">
        <v>2743</v>
      </c>
      <c r="E2282" s="2" t="s">
        <v>3251</v>
      </c>
      <c r="F2282" s="2" t="s">
        <v>3252</v>
      </c>
      <c r="G2282" s="2" t="s">
        <v>3304</v>
      </c>
    </row>
    <row r="2283" spans="1:7" x14ac:dyDescent="0.35">
      <c r="A2283" s="1" t="s">
        <v>62</v>
      </c>
      <c r="B2283" s="2" t="s">
        <v>1727</v>
      </c>
      <c r="C2283" s="2" t="s">
        <v>9</v>
      </c>
      <c r="D2283" s="2" t="s">
        <v>2743</v>
      </c>
      <c r="E2283" s="2" t="s">
        <v>3355</v>
      </c>
      <c r="F2283" s="2" t="s">
        <v>3356</v>
      </c>
      <c r="G2283" s="2" t="s">
        <v>3357</v>
      </c>
    </row>
    <row r="2284" spans="1:7" x14ac:dyDescent="0.35">
      <c r="A2284" s="1" t="s">
        <v>60</v>
      </c>
      <c r="B2284" s="2" t="s">
        <v>1727</v>
      </c>
      <c r="C2284" s="2" t="s">
        <v>9</v>
      </c>
      <c r="D2284" s="2" t="s">
        <v>2743</v>
      </c>
      <c r="E2284" s="2" t="s">
        <v>3358</v>
      </c>
      <c r="F2284" s="2" t="s">
        <v>3359</v>
      </c>
      <c r="G2284" s="2" t="s">
        <v>1881</v>
      </c>
    </row>
    <row r="2285" spans="1:7" x14ac:dyDescent="0.35">
      <c r="A2285" s="1" t="s">
        <v>60</v>
      </c>
      <c r="B2285" s="2" t="s">
        <v>1727</v>
      </c>
      <c r="C2285" s="2" t="s">
        <v>9</v>
      </c>
      <c r="D2285" s="2" t="s">
        <v>2743</v>
      </c>
      <c r="E2285" s="2" t="s">
        <v>3360</v>
      </c>
      <c r="F2285" s="2" t="s">
        <v>3361</v>
      </c>
      <c r="G2285" s="2" t="s">
        <v>2800</v>
      </c>
    </row>
    <row r="2286" spans="1:7" x14ac:dyDescent="0.35">
      <c r="A2286" s="1" t="s">
        <v>60</v>
      </c>
      <c r="B2286" s="2" t="s">
        <v>1727</v>
      </c>
      <c r="C2286" s="2" t="s">
        <v>9</v>
      </c>
      <c r="D2286" s="2" t="s">
        <v>2743</v>
      </c>
      <c r="E2286" s="2" t="s">
        <v>3362</v>
      </c>
      <c r="F2286" s="2" t="s">
        <v>3363</v>
      </c>
      <c r="G2286" s="2" t="s">
        <v>3364</v>
      </c>
    </row>
    <row r="2287" spans="1:7" x14ac:dyDescent="0.35">
      <c r="A2287" s="1" t="s">
        <v>60</v>
      </c>
      <c r="B2287" s="2" t="s">
        <v>1727</v>
      </c>
      <c r="C2287" s="2" t="s">
        <v>9</v>
      </c>
      <c r="D2287" s="2" t="s">
        <v>2743</v>
      </c>
      <c r="E2287" s="2" t="s">
        <v>3251</v>
      </c>
      <c r="F2287" s="2" t="s">
        <v>3252</v>
      </c>
      <c r="G2287" s="2" t="s">
        <v>3305</v>
      </c>
    </row>
    <row r="2288" spans="1:7" x14ac:dyDescent="0.35">
      <c r="A2288" s="1" t="s">
        <v>60</v>
      </c>
      <c r="B2288" s="2" t="s">
        <v>1727</v>
      </c>
      <c r="C2288" s="2" t="s">
        <v>9</v>
      </c>
      <c r="D2288" s="2" t="s">
        <v>2743</v>
      </c>
      <c r="E2288" s="2" t="s">
        <v>3365</v>
      </c>
      <c r="F2288" s="2" t="s">
        <v>3366</v>
      </c>
      <c r="G2288" s="2" t="s">
        <v>2342</v>
      </c>
    </row>
    <row r="2289" spans="1:7" x14ac:dyDescent="0.35">
      <c r="A2289" s="1" t="s">
        <v>60</v>
      </c>
      <c r="B2289" s="2" t="s">
        <v>1727</v>
      </c>
      <c r="C2289" s="2" t="s">
        <v>9</v>
      </c>
      <c r="D2289" s="2" t="s">
        <v>2743</v>
      </c>
      <c r="E2289" s="2" t="s">
        <v>3367</v>
      </c>
      <c r="F2289" s="2" t="s">
        <v>3368</v>
      </c>
      <c r="G2289" s="2" t="s">
        <v>3369</v>
      </c>
    </row>
    <row r="2290" spans="1:7" x14ac:dyDescent="0.35">
      <c r="A2290" s="1" t="s">
        <v>60</v>
      </c>
      <c r="B2290" s="2" t="s">
        <v>1727</v>
      </c>
      <c r="C2290" s="2" t="s">
        <v>9</v>
      </c>
      <c r="D2290" s="2" t="s">
        <v>2743</v>
      </c>
      <c r="E2290" s="2" t="s">
        <v>3370</v>
      </c>
      <c r="F2290" s="2" t="s">
        <v>3371</v>
      </c>
      <c r="G2290" s="2" t="s">
        <v>3372</v>
      </c>
    </row>
    <row r="2291" spans="1:7" x14ac:dyDescent="0.35">
      <c r="A2291" s="1" t="s">
        <v>62</v>
      </c>
      <c r="B2291" s="2" t="s">
        <v>1727</v>
      </c>
      <c r="C2291" s="2" t="s">
        <v>9</v>
      </c>
      <c r="D2291" s="2" t="s">
        <v>2743</v>
      </c>
      <c r="E2291" s="2" t="s">
        <v>3373</v>
      </c>
      <c r="F2291" s="2" t="s">
        <v>3374</v>
      </c>
      <c r="G2291" s="2" t="s">
        <v>3256</v>
      </c>
    </row>
    <row r="2292" spans="1:7" x14ac:dyDescent="0.35">
      <c r="A2292" s="1" t="s">
        <v>60</v>
      </c>
      <c r="B2292" s="2" t="s">
        <v>1727</v>
      </c>
      <c r="C2292" s="2" t="s">
        <v>9</v>
      </c>
      <c r="D2292" s="2" t="s">
        <v>2743</v>
      </c>
      <c r="E2292" s="2" t="s">
        <v>2943</v>
      </c>
      <c r="F2292" s="2" t="s">
        <v>2944</v>
      </c>
      <c r="G2292" s="2" t="s">
        <v>3375</v>
      </c>
    </row>
    <row r="2293" spans="1:7" x14ac:dyDescent="0.35">
      <c r="A2293" s="1" t="s">
        <v>60</v>
      </c>
      <c r="B2293" s="2" t="s">
        <v>1727</v>
      </c>
      <c r="C2293" s="2" t="s">
        <v>9</v>
      </c>
      <c r="D2293" s="2" t="s">
        <v>2743</v>
      </c>
      <c r="E2293" s="2" t="s">
        <v>3265</v>
      </c>
      <c r="F2293" s="2" t="s">
        <v>3266</v>
      </c>
      <c r="G2293" s="2" t="s">
        <v>3313</v>
      </c>
    </row>
    <row r="2294" spans="1:7" x14ac:dyDescent="0.35">
      <c r="A2294" s="1" t="s">
        <v>60</v>
      </c>
      <c r="B2294" s="2" t="s">
        <v>1727</v>
      </c>
      <c r="C2294" s="2" t="s">
        <v>9</v>
      </c>
      <c r="D2294" s="2" t="s">
        <v>2743</v>
      </c>
      <c r="E2294" s="2" t="s">
        <v>3376</v>
      </c>
      <c r="F2294" s="2" t="s">
        <v>3377</v>
      </c>
      <c r="G2294" s="2" t="s">
        <v>772</v>
      </c>
    </row>
    <row r="2295" spans="1:7" x14ac:dyDescent="0.35">
      <c r="A2295" s="1" t="s">
        <v>60</v>
      </c>
      <c r="B2295" s="2" t="s">
        <v>1727</v>
      </c>
      <c r="C2295" s="2" t="s">
        <v>9</v>
      </c>
      <c r="D2295" s="2" t="s">
        <v>2743</v>
      </c>
      <c r="E2295" s="2" t="s">
        <v>3362</v>
      </c>
      <c r="F2295" s="2" t="s">
        <v>3363</v>
      </c>
      <c r="G2295" s="2" t="s">
        <v>3313</v>
      </c>
    </row>
    <row r="2296" spans="1:7" x14ac:dyDescent="0.35">
      <c r="A2296" s="1" t="s">
        <v>60</v>
      </c>
      <c r="B2296" s="2" t="s">
        <v>1727</v>
      </c>
      <c r="C2296" s="2" t="s">
        <v>9</v>
      </c>
      <c r="D2296" s="2" t="s">
        <v>2743</v>
      </c>
      <c r="E2296" s="2" t="s">
        <v>3378</v>
      </c>
      <c r="F2296" s="2" t="s">
        <v>3379</v>
      </c>
      <c r="G2296" s="2" t="s">
        <v>3313</v>
      </c>
    </row>
    <row r="2297" spans="1:7" x14ac:dyDescent="0.35">
      <c r="A2297" s="1" t="s">
        <v>62</v>
      </c>
      <c r="B2297" s="2" t="s">
        <v>1727</v>
      </c>
      <c r="C2297" s="2" t="s">
        <v>9</v>
      </c>
      <c r="D2297" s="2" t="s">
        <v>2743</v>
      </c>
      <c r="E2297" s="2" t="s">
        <v>3380</v>
      </c>
      <c r="F2297" s="2" t="s">
        <v>3381</v>
      </c>
      <c r="G2297" s="2" t="s">
        <v>3298</v>
      </c>
    </row>
    <row r="2298" spans="1:7" x14ac:dyDescent="0.35">
      <c r="A2298" s="1" t="s">
        <v>60</v>
      </c>
      <c r="B2298" s="2" t="s">
        <v>1727</v>
      </c>
      <c r="C2298" s="2" t="s">
        <v>9</v>
      </c>
      <c r="D2298" s="2" t="s">
        <v>2743</v>
      </c>
      <c r="E2298" s="2" t="s">
        <v>3382</v>
      </c>
      <c r="F2298" s="2" t="s">
        <v>3383</v>
      </c>
      <c r="G2298" s="2" t="s">
        <v>2783</v>
      </c>
    </row>
    <row r="2299" spans="1:7" x14ac:dyDescent="0.35">
      <c r="A2299" s="1" t="s">
        <v>62</v>
      </c>
      <c r="B2299" s="2" t="s">
        <v>1727</v>
      </c>
      <c r="C2299" s="2" t="s">
        <v>9</v>
      </c>
      <c r="D2299" s="2" t="s">
        <v>2743</v>
      </c>
      <c r="E2299" s="2" t="s">
        <v>3384</v>
      </c>
      <c r="F2299" s="2" t="s">
        <v>3385</v>
      </c>
      <c r="G2299" s="2" t="s">
        <v>3357</v>
      </c>
    </row>
    <row r="2300" spans="1:7" x14ac:dyDescent="0.35">
      <c r="A2300" s="1" t="s">
        <v>60</v>
      </c>
      <c r="B2300" s="2" t="s">
        <v>1727</v>
      </c>
      <c r="C2300" s="2" t="s">
        <v>9</v>
      </c>
      <c r="D2300" s="2" t="s">
        <v>2743</v>
      </c>
      <c r="E2300" s="2" t="s">
        <v>3386</v>
      </c>
      <c r="F2300" s="2" t="s">
        <v>3387</v>
      </c>
      <c r="G2300" s="2" t="s">
        <v>2749</v>
      </c>
    </row>
    <row r="2301" spans="1:7" x14ac:dyDescent="0.35">
      <c r="A2301" s="1" t="s">
        <v>60</v>
      </c>
      <c r="B2301" s="2" t="s">
        <v>1727</v>
      </c>
      <c r="C2301" s="2" t="s">
        <v>9</v>
      </c>
      <c r="D2301" s="2" t="s">
        <v>2743</v>
      </c>
      <c r="E2301" s="2" t="s">
        <v>3388</v>
      </c>
      <c r="F2301" s="2" t="s">
        <v>3389</v>
      </c>
      <c r="G2301" s="2" t="s">
        <v>3305</v>
      </c>
    </row>
    <row r="2302" spans="1:7" x14ac:dyDescent="0.35">
      <c r="A2302" s="1" t="s">
        <v>60</v>
      </c>
      <c r="B2302" s="2" t="s">
        <v>1727</v>
      </c>
      <c r="C2302" s="2" t="s">
        <v>9</v>
      </c>
      <c r="D2302" s="2" t="s">
        <v>2743</v>
      </c>
      <c r="E2302" s="2" t="s">
        <v>3390</v>
      </c>
      <c r="F2302" s="2" t="s">
        <v>3391</v>
      </c>
      <c r="G2302" s="2" t="s">
        <v>3392</v>
      </c>
    </row>
    <row r="2303" spans="1:7" x14ac:dyDescent="0.35">
      <c r="A2303" s="1" t="s">
        <v>62</v>
      </c>
      <c r="B2303" s="2" t="s">
        <v>1727</v>
      </c>
      <c r="C2303" s="2" t="s">
        <v>9</v>
      </c>
      <c r="D2303" s="2" t="s">
        <v>2743</v>
      </c>
      <c r="E2303" s="2" t="s">
        <v>3393</v>
      </c>
      <c r="F2303" s="2" t="s">
        <v>3394</v>
      </c>
      <c r="G2303" s="2" t="s">
        <v>3259</v>
      </c>
    </row>
    <row r="2304" spans="1:7" x14ac:dyDescent="0.35">
      <c r="A2304" s="1" t="s">
        <v>60</v>
      </c>
      <c r="B2304" s="2" t="s">
        <v>1727</v>
      </c>
      <c r="C2304" s="2" t="s">
        <v>9</v>
      </c>
      <c r="D2304" s="2" t="s">
        <v>2743</v>
      </c>
      <c r="E2304" s="2" t="s">
        <v>3395</v>
      </c>
      <c r="F2304" s="2" t="s">
        <v>3396</v>
      </c>
      <c r="G2304" s="2" t="s">
        <v>3397</v>
      </c>
    </row>
    <row r="2305" spans="1:7" x14ac:dyDescent="0.35">
      <c r="A2305" s="1" t="s">
        <v>60</v>
      </c>
      <c r="B2305" s="2" t="s">
        <v>1727</v>
      </c>
      <c r="C2305" s="2" t="s">
        <v>9</v>
      </c>
      <c r="D2305" s="2" t="s">
        <v>2743</v>
      </c>
      <c r="E2305" s="2" t="s">
        <v>3398</v>
      </c>
      <c r="F2305" s="2" t="s">
        <v>3399</v>
      </c>
      <c r="G2305" s="2" t="s">
        <v>3400</v>
      </c>
    </row>
    <row r="2306" spans="1:7" x14ac:dyDescent="0.35">
      <c r="A2306" s="1" t="s">
        <v>60</v>
      </c>
      <c r="B2306" s="2" t="s">
        <v>1727</v>
      </c>
      <c r="C2306" s="2" t="s">
        <v>9</v>
      </c>
      <c r="D2306" s="2" t="s">
        <v>2743</v>
      </c>
      <c r="E2306" s="2" t="s">
        <v>3401</v>
      </c>
      <c r="F2306" s="2" t="s">
        <v>3402</v>
      </c>
      <c r="G2306" s="2" t="s">
        <v>2378</v>
      </c>
    </row>
    <row r="2307" spans="1:7" x14ac:dyDescent="0.35">
      <c r="A2307" s="1" t="s">
        <v>60</v>
      </c>
      <c r="B2307" s="2" t="s">
        <v>1727</v>
      </c>
      <c r="C2307" s="2" t="s">
        <v>9</v>
      </c>
      <c r="D2307" s="2" t="s">
        <v>2743</v>
      </c>
      <c r="E2307" s="2" t="s">
        <v>3403</v>
      </c>
      <c r="F2307" s="2" t="s">
        <v>3404</v>
      </c>
      <c r="G2307" s="2" t="s">
        <v>3405</v>
      </c>
    </row>
    <row r="2308" spans="1:7" x14ac:dyDescent="0.35">
      <c r="A2308" s="1" t="s">
        <v>60</v>
      </c>
      <c r="B2308" s="2" t="s">
        <v>1727</v>
      </c>
      <c r="C2308" s="2" t="s">
        <v>9</v>
      </c>
      <c r="D2308" s="2" t="s">
        <v>2743</v>
      </c>
      <c r="E2308" s="2" t="s">
        <v>3265</v>
      </c>
      <c r="F2308" s="2" t="s">
        <v>3266</v>
      </c>
      <c r="G2308" s="2" t="s">
        <v>3256</v>
      </c>
    </row>
    <row r="2309" spans="1:7" x14ac:dyDescent="0.35">
      <c r="A2309" s="1" t="s">
        <v>60</v>
      </c>
      <c r="B2309" s="2" t="s">
        <v>1727</v>
      </c>
      <c r="C2309" s="2" t="s">
        <v>9</v>
      </c>
      <c r="D2309" s="2" t="s">
        <v>2743</v>
      </c>
      <c r="E2309" s="2" t="s">
        <v>3406</v>
      </c>
      <c r="F2309" s="2" t="s">
        <v>3407</v>
      </c>
      <c r="G2309" s="2" t="s">
        <v>3301</v>
      </c>
    </row>
    <row r="2310" spans="1:7" x14ac:dyDescent="0.35">
      <c r="A2310" s="1" t="s">
        <v>60</v>
      </c>
      <c r="B2310" s="2" t="s">
        <v>1727</v>
      </c>
      <c r="C2310" s="2" t="s">
        <v>9</v>
      </c>
      <c r="D2310" s="2" t="s">
        <v>2743</v>
      </c>
      <c r="E2310" s="2" t="s">
        <v>3408</v>
      </c>
      <c r="F2310" s="2" t="s">
        <v>3409</v>
      </c>
      <c r="G2310" s="2" t="s">
        <v>3313</v>
      </c>
    </row>
    <row r="2311" spans="1:7" x14ac:dyDescent="0.35">
      <c r="A2311" s="1" t="s">
        <v>60</v>
      </c>
      <c r="B2311" s="2" t="s">
        <v>1727</v>
      </c>
      <c r="C2311" s="2" t="s">
        <v>9</v>
      </c>
      <c r="D2311" s="2" t="s">
        <v>2743</v>
      </c>
      <c r="E2311" s="2" t="s">
        <v>3410</v>
      </c>
      <c r="F2311" s="2" t="s">
        <v>3411</v>
      </c>
      <c r="G2311" s="2" t="s">
        <v>3326</v>
      </c>
    </row>
    <row r="2312" spans="1:7" x14ac:dyDescent="0.35">
      <c r="A2312" s="1" t="s">
        <v>60</v>
      </c>
      <c r="B2312" s="2" t="s">
        <v>1727</v>
      </c>
      <c r="C2312" s="2" t="s">
        <v>9</v>
      </c>
      <c r="D2312" s="2" t="s">
        <v>2743</v>
      </c>
      <c r="E2312" s="2" t="s">
        <v>3412</v>
      </c>
      <c r="F2312" s="2" t="s">
        <v>3413</v>
      </c>
      <c r="G2312" s="2" t="s">
        <v>3405</v>
      </c>
    </row>
    <row r="2313" spans="1:7" x14ac:dyDescent="0.35">
      <c r="A2313" s="1" t="s">
        <v>60</v>
      </c>
      <c r="B2313" s="2" t="s">
        <v>1727</v>
      </c>
      <c r="C2313" s="2" t="s">
        <v>9</v>
      </c>
      <c r="D2313" s="2" t="s">
        <v>2743</v>
      </c>
      <c r="E2313" s="2" t="s">
        <v>3390</v>
      </c>
      <c r="F2313" s="2" t="s">
        <v>3391</v>
      </c>
      <c r="G2313" s="2" t="s">
        <v>3392</v>
      </c>
    </row>
    <row r="2314" spans="1:7" x14ac:dyDescent="0.35">
      <c r="A2314" s="1" t="s">
        <v>60</v>
      </c>
      <c r="B2314" s="2" t="s">
        <v>1727</v>
      </c>
      <c r="C2314" s="2" t="s">
        <v>9</v>
      </c>
      <c r="D2314" s="2" t="s">
        <v>2743</v>
      </c>
      <c r="E2314" s="2" t="s">
        <v>3251</v>
      </c>
      <c r="F2314" s="2" t="s">
        <v>3252</v>
      </c>
      <c r="G2314" s="2" t="s">
        <v>3305</v>
      </c>
    </row>
    <row r="2315" spans="1:7" x14ac:dyDescent="0.35">
      <c r="A2315" s="1" t="s">
        <v>60</v>
      </c>
      <c r="B2315" s="2" t="s">
        <v>1727</v>
      </c>
      <c r="C2315" s="2" t="s">
        <v>9</v>
      </c>
      <c r="D2315" s="2" t="s">
        <v>2743</v>
      </c>
      <c r="E2315" s="2" t="s">
        <v>3414</v>
      </c>
      <c r="F2315" s="2" t="s">
        <v>3415</v>
      </c>
      <c r="G2315" s="2" t="s">
        <v>3313</v>
      </c>
    </row>
    <row r="2316" spans="1:7" x14ac:dyDescent="0.35">
      <c r="A2316" s="1" t="s">
        <v>60</v>
      </c>
      <c r="B2316" s="2" t="s">
        <v>1727</v>
      </c>
      <c r="C2316" s="2" t="s">
        <v>9</v>
      </c>
      <c r="D2316" s="2" t="s">
        <v>2743</v>
      </c>
      <c r="E2316" s="2" t="s">
        <v>3416</v>
      </c>
      <c r="F2316" s="2" t="s">
        <v>3417</v>
      </c>
      <c r="G2316" s="2" t="s">
        <v>3313</v>
      </c>
    </row>
    <row r="2317" spans="1:7" x14ac:dyDescent="0.35">
      <c r="A2317" s="1" t="s">
        <v>62</v>
      </c>
      <c r="B2317" s="2" t="s">
        <v>1727</v>
      </c>
      <c r="C2317" s="2" t="s">
        <v>9</v>
      </c>
      <c r="D2317" s="2" t="s">
        <v>2743</v>
      </c>
      <c r="E2317" s="2" t="s">
        <v>3418</v>
      </c>
      <c r="F2317" s="2" t="s">
        <v>3419</v>
      </c>
      <c r="G2317" s="2" t="s">
        <v>3357</v>
      </c>
    </row>
    <row r="2318" spans="1:7" x14ac:dyDescent="0.35">
      <c r="A2318" s="1" t="s">
        <v>62</v>
      </c>
      <c r="B2318" s="2" t="s">
        <v>1727</v>
      </c>
      <c r="C2318" s="2" t="s">
        <v>9</v>
      </c>
      <c r="D2318" s="2" t="s">
        <v>2743</v>
      </c>
      <c r="E2318" s="2" t="s">
        <v>3420</v>
      </c>
      <c r="F2318" s="2" t="s">
        <v>3421</v>
      </c>
      <c r="G2318" s="2" t="s">
        <v>3357</v>
      </c>
    </row>
    <row r="2319" spans="1:7" x14ac:dyDescent="0.35">
      <c r="A2319" s="1" t="s">
        <v>60</v>
      </c>
      <c r="B2319" s="2" t="s">
        <v>1727</v>
      </c>
      <c r="C2319" s="2" t="s">
        <v>9</v>
      </c>
      <c r="D2319" s="2" t="s">
        <v>2743</v>
      </c>
      <c r="E2319" s="2" t="s">
        <v>3422</v>
      </c>
      <c r="F2319" s="2" t="s">
        <v>3423</v>
      </c>
      <c r="G2319" s="2" t="s">
        <v>3313</v>
      </c>
    </row>
    <row r="2320" spans="1:7" x14ac:dyDescent="0.35">
      <c r="A2320" s="1" t="s">
        <v>60</v>
      </c>
      <c r="B2320" s="2" t="s">
        <v>1727</v>
      </c>
      <c r="C2320" s="2" t="s">
        <v>9</v>
      </c>
      <c r="D2320" s="2" t="s">
        <v>2743</v>
      </c>
      <c r="E2320" s="2" t="s">
        <v>3251</v>
      </c>
      <c r="F2320" s="2" t="s">
        <v>3252</v>
      </c>
      <c r="G2320" s="2" t="s">
        <v>3305</v>
      </c>
    </row>
    <row r="2321" spans="1:7" x14ac:dyDescent="0.35">
      <c r="A2321" s="1" t="s">
        <v>60</v>
      </c>
      <c r="B2321" s="2" t="s">
        <v>1727</v>
      </c>
      <c r="C2321" s="2" t="s">
        <v>9</v>
      </c>
      <c r="D2321" s="2" t="s">
        <v>2743</v>
      </c>
      <c r="E2321" s="2" t="s">
        <v>3424</v>
      </c>
      <c r="F2321" s="2" t="s">
        <v>3425</v>
      </c>
      <c r="G2321" s="2" t="s">
        <v>3426</v>
      </c>
    </row>
    <row r="2322" spans="1:7" x14ac:dyDescent="0.35">
      <c r="A2322" s="1" t="s">
        <v>60</v>
      </c>
      <c r="B2322" s="2" t="s">
        <v>1727</v>
      </c>
      <c r="C2322" s="2" t="s">
        <v>9</v>
      </c>
      <c r="D2322" s="2" t="s">
        <v>2743</v>
      </c>
      <c r="E2322" s="2" t="s">
        <v>3427</v>
      </c>
      <c r="F2322" s="2" t="s">
        <v>3428</v>
      </c>
      <c r="G2322" s="2" t="s">
        <v>3429</v>
      </c>
    </row>
    <row r="2323" spans="1:7" x14ac:dyDescent="0.35">
      <c r="A2323" s="1" t="s">
        <v>60</v>
      </c>
      <c r="B2323" s="2" t="s">
        <v>1727</v>
      </c>
      <c r="C2323" s="2" t="s">
        <v>9</v>
      </c>
      <c r="D2323" s="2" t="s">
        <v>2743</v>
      </c>
      <c r="E2323" s="2" t="s">
        <v>3430</v>
      </c>
      <c r="F2323" s="2" t="s">
        <v>3431</v>
      </c>
      <c r="G2323" s="2" t="s">
        <v>3313</v>
      </c>
    </row>
    <row r="2324" spans="1:7" x14ac:dyDescent="0.35">
      <c r="A2324" s="1" t="s">
        <v>60</v>
      </c>
      <c r="B2324" s="2" t="s">
        <v>1727</v>
      </c>
      <c r="C2324" s="2" t="s">
        <v>9</v>
      </c>
      <c r="D2324" s="2" t="s">
        <v>2743</v>
      </c>
      <c r="E2324" s="2" t="s">
        <v>3265</v>
      </c>
      <c r="F2324" s="2" t="s">
        <v>3266</v>
      </c>
      <c r="G2324" s="2" t="s">
        <v>3313</v>
      </c>
    </row>
    <row r="2325" spans="1:7" x14ac:dyDescent="0.35">
      <c r="A2325" s="1" t="s">
        <v>60</v>
      </c>
      <c r="B2325" s="2" t="s">
        <v>1727</v>
      </c>
      <c r="C2325" s="2" t="s">
        <v>9</v>
      </c>
      <c r="D2325" s="2" t="s">
        <v>2743</v>
      </c>
      <c r="E2325" s="2" t="s">
        <v>3432</v>
      </c>
      <c r="F2325" s="2" t="s">
        <v>3433</v>
      </c>
      <c r="G2325" s="2" t="s">
        <v>2811</v>
      </c>
    </row>
    <row r="2326" spans="1:7" x14ac:dyDescent="0.35">
      <c r="A2326" s="1" t="s">
        <v>60</v>
      </c>
      <c r="B2326" s="2" t="s">
        <v>1727</v>
      </c>
      <c r="C2326" s="2" t="s">
        <v>9</v>
      </c>
      <c r="D2326" s="2" t="s">
        <v>2743</v>
      </c>
      <c r="E2326" s="2" t="s">
        <v>3251</v>
      </c>
      <c r="F2326" s="2" t="s">
        <v>3252</v>
      </c>
      <c r="G2326" s="2" t="s">
        <v>3397</v>
      </c>
    </row>
    <row r="2327" spans="1:7" x14ac:dyDescent="0.35">
      <c r="A2327" s="1" t="s">
        <v>60</v>
      </c>
      <c r="B2327" s="2" t="s">
        <v>1727</v>
      </c>
      <c r="C2327" s="2" t="s">
        <v>9</v>
      </c>
      <c r="D2327" s="2" t="s">
        <v>2743</v>
      </c>
      <c r="E2327" s="2" t="s">
        <v>3434</v>
      </c>
      <c r="F2327" s="2" t="s">
        <v>3435</v>
      </c>
      <c r="G2327" s="2" t="s">
        <v>3436</v>
      </c>
    </row>
    <row r="2328" spans="1:7" x14ac:dyDescent="0.35">
      <c r="A2328" s="1" t="s">
        <v>62</v>
      </c>
      <c r="B2328" s="2" t="s">
        <v>1727</v>
      </c>
      <c r="C2328" s="2" t="s">
        <v>9</v>
      </c>
      <c r="D2328" s="2" t="s">
        <v>2743</v>
      </c>
      <c r="E2328" s="2" t="s">
        <v>3437</v>
      </c>
      <c r="F2328" s="2" t="s">
        <v>3438</v>
      </c>
      <c r="G2328" s="2" t="s">
        <v>3439</v>
      </c>
    </row>
    <row r="2329" spans="1:7" x14ac:dyDescent="0.35">
      <c r="A2329" s="1" t="s">
        <v>60</v>
      </c>
      <c r="B2329" s="2" t="s">
        <v>1727</v>
      </c>
      <c r="C2329" s="2" t="s">
        <v>9</v>
      </c>
      <c r="D2329" s="2" t="s">
        <v>2743</v>
      </c>
      <c r="E2329" s="2" t="s">
        <v>3440</v>
      </c>
      <c r="F2329" s="2" t="s">
        <v>3441</v>
      </c>
      <c r="G2329" s="2" t="s">
        <v>3326</v>
      </c>
    </row>
    <row r="2330" spans="1:7" x14ac:dyDescent="0.35">
      <c r="A2330" s="1" t="s">
        <v>60</v>
      </c>
      <c r="B2330" s="2" t="s">
        <v>1727</v>
      </c>
      <c r="C2330" s="2" t="s">
        <v>9</v>
      </c>
      <c r="D2330" s="2" t="s">
        <v>2743</v>
      </c>
      <c r="E2330" s="2" t="s">
        <v>3442</v>
      </c>
      <c r="F2330" s="2" t="s">
        <v>3443</v>
      </c>
      <c r="G2330" s="2" t="s">
        <v>3444</v>
      </c>
    </row>
    <row r="2331" spans="1:7" x14ac:dyDescent="0.35">
      <c r="A2331" s="1" t="s">
        <v>60</v>
      </c>
      <c r="B2331" s="2" t="s">
        <v>1727</v>
      </c>
      <c r="C2331" s="2" t="s">
        <v>9</v>
      </c>
      <c r="D2331" s="2" t="s">
        <v>2743</v>
      </c>
      <c r="E2331" s="2" t="s">
        <v>3362</v>
      </c>
      <c r="F2331" s="2" t="s">
        <v>3363</v>
      </c>
      <c r="G2331" s="2" t="s">
        <v>3313</v>
      </c>
    </row>
    <row r="2332" spans="1:7" x14ac:dyDescent="0.35">
      <c r="A2332" s="1" t="s">
        <v>60</v>
      </c>
      <c r="B2332" s="2" t="s">
        <v>1727</v>
      </c>
      <c r="C2332" s="2" t="s">
        <v>9</v>
      </c>
      <c r="D2332" s="2" t="s">
        <v>2743</v>
      </c>
      <c r="E2332" s="2" t="s">
        <v>3445</v>
      </c>
      <c r="F2332" s="2" t="s">
        <v>3446</v>
      </c>
      <c r="G2332" s="2" t="s">
        <v>3045</v>
      </c>
    </row>
    <row r="2333" spans="1:7" x14ac:dyDescent="0.35">
      <c r="A2333" s="1" t="s">
        <v>60</v>
      </c>
      <c r="B2333" s="2" t="s">
        <v>1727</v>
      </c>
      <c r="C2333" s="2" t="s">
        <v>9</v>
      </c>
      <c r="D2333" s="2" t="s">
        <v>2743</v>
      </c>
      <c r="E2333" s="2" t="s">
        <v>3447</v>
      </c>
      <c r="F2333" s="2" t="s">
        <v>3448</v>
      </c>
      <c r="G2333" s="2" t="s">
        <v>3341</v>
      </c>
    </row>
    <row r="2334" spans="1:7" x14ac:dyDescent="0.35">
      <c r="A2334" s="1" t="s">
        <v>60</v>
      </c>
      <c r="B2334" s="2" t="s">
        <v>1727</v>
      </c>
      <c r="C2334" s="2" t="s">
        <v>9</v>
      </c>
      <c r="D2334" s="2" t="s">
        <v>2743</v>
      </c>
      <c r="E2334" s="2" t="s">
        <v>3251</v>
      </c>
      <c r="F2334" s="2" t="s">
        <v>3252</v>
      </c>
      <c r="G2334" s="2" t="s">
        <v>3337</v>
      </c>
    </row>
    <row r="2335" spans="1:7" x14ac:dyDescent="0.35">
      <c r="A2335" s="1" t="s">
        <v>60</v>
      </c>
      <c r="B2335" s="2" t="s">
        <v>1727</v>
      </c>
      <c r="C2335" s="2" t="s">
        <v>9</v>
      </c>
      <c r="D2335" s="2" t="s">
        <v>2743</v>
      </c>
      <c r="E2335" s="2" t="s">
        <v>3449</v>
      </c>
      <c r="F2335" s="2" t="s">
        <v>3450</v>
      </c>
      <c r="G2335" s="2" t="s">
        <v>3451</v>
      </c>
    </row>
    <row r="2336" spans="1:7" x14ac:dyDescent="0.35">
      <c r="A2336" s="1" t="s">
        <v>60</v>
      </c>
      <c r="B2336" s="2" t="s">
        <v>1727</v>
      </c>
      <c r="C2336" s="2" t="s">
        <v>9</v>
      </c>
      <c r="D2336" s="2" t="s">
        <v>2743</v>
      </c>
      <c r="E2336" s="2" t="s">
        <v>3452</v>
      </c>
      <c r="F2336" s="2" t="s">
        <v>3453</v>
      </c>
      <c r="G2336" s="2" t="s">
        <v>3454</v>
      </c>
    </row>
    <row r="2337" spans="1:7" x14ac:dyDescent="0.35">
      <c r="A2337" s="1" t="s">
        <v>60</v>
      </c>
      <c r="B2337" s="2" t="s">
        <v>1727</v>
      </c>
      <c r="C2337" s="2" t="s">
        <v>9</v>
      </c>
      <c r="D2337" s="2" t="s">
        <v>2743</v>
      </c>
      <c r="E2337" s="2" t="s">
        <v>3455</v>
      </c>
      <c r="F2337" s="2" t="s">
        <v>3456</v>
      </c>
      <c r="G2337" s="2" t="s">
        <v>2305</v>
      </c>
    </row>
    <row r="2338" spans="1:7" x14ac:dyDescent="0.35">
      <c r="A2338" s="1" t="s">
        <v>60</v>
      </c>
      <c r="B2338" s="2" t="s">
        <v>1727</v>
      </c>
      <c r="C2338" s="2" t="s">
        <v>9</v>
      </c>
      <c r="D2338" s="2" t="s">
        <v>2743</v>
      </c>
      <c r="E2338" s="2" t="s">
        <v>3457</v>
      </c>
      <c r="F2338" s="2" t="s">
        <v>3458</v>
      </c>
      <c r="G2338" s="2" t="s">
        <v>2668</v>
      </c>
    </row>
    <row r="2339" spans="1:7" x14ac:dyDescent="0.35">
      <c r="A2339" s="1" t="s">
        <v>60</v>
      </c>
      <c r="B2339" s="2" t="s">
        <v>1727</v>
      </c>
      <c r="C2339" s="2" t="s">
        <v>9</v>
      </c>
      <c r="D2339" s="2" t="s">
        <v>2743</v>
      </c>
      <c r="E2339" s="2" t="s">
        <v>3251</v>
      </c>
      <c r="F2339" s="2" t="s">
        <v>3252</v>
      </c>
      <c r="G2339" s="2" t="s">
        <v>3329</v>
      </c>
    </row>
    <row r="2340" spans="1:7" x14ac:dyDescent="0.35">
      <c r="A2340" s="1" t="s">
        <v>60</v>
      </c>
      <c r="B2340" s="2" t="s">
        <v>1727</v>
      </c>
      <c r="C2340" s="2" t="s">
        <v>9</v>
      </c>
      <c r="D2340" s="2" t="s">
        <v>2743</v>
      </c>
      <c r="E2340" s="2" t="s">
        <v>3459</v>
      </c>
      <c r="F2340" s="2" t="s">
        <v>3460</v>
      </c>
      <c r="G2340" s="2" t="s">
        <v>2800</v>
      </c>
    </row>
    <row r="2341" spans="1:7" x14ac:dyDescent="0.35">
      <c r="A2341" s="1" t="s">
        <v>60</v>
      </c>
      <c r="B2341" s="2" t="s">
        <v>1727</v>
      </c>
      <c r="C2341" s="2" t="s">
        <v>9</v>
      </c>
      <c r="D2341" s="2" t="s">
        <v>2743</v>
      </c>
      <c r="E2341" s="2" t="s">
        <v>3461</v>
      </c>
      <c r="F2341" s="2" t="s">
        <v>3462</v>
      </c>
      <c r="G2341" s="2" t="s">
        <v>2749</v>
      </c>
    </row>
    <row r="2342" spans="1:7" x14ac:dyDescent="0.35">
      <c r="A2342" s="1" t="s">
        <v>60</v>
      </c>
      <c r="B2342" s="2" t="s">
        <v>1727</v>
      </c>
      <c r="C2342" s="2" t="s">
        <v>9</v>
      </c>
      <c r="D2342" s="2" t="s">
        <v>2743</v>
      </c>
      <c r="E2342" s="2" t="s">
        <v>3463</v>
      </c>
      <c r="F2342" s="2" t="s">
        <v>3464</v>
      </c>
      <c r="G2342" s="2" t="s">
        <v>3313</v>
      </c>
    </row>
    <row r="2343" spans="1:7" x14ac:dyDescent="0.35">
      <c r="A2343" s="1" t="s">
        <v>60</v>
      </c>
      <c r="B2343" s="2" t="s">
        <v>1727</v>
      </c>
      <c r="C2343" s="2" t="s">
        <v>9</v>
      </c>
      <c r="D2343" s="2" t="s">
        <v>2743</v>
      </c>
      <c r="E2343" s="2" t="s">
        <v>3465</v>
      </c>
      <c r="F2343" s="2" t="s">
        <v>3466</v>
      </c>
      <c r="G2343" s="2" t="s">
        <v>3313</v>
      </c>
    </row>
    <row r="2344" spans="1:7" x14ac:dyDescent="0.35">
      <c r="A2344" s="1" t="s">
        <v>60</v>
      </c>
      <c r="B2344" s="2" t="s">
        <v>1727</v>
      </c>
      <c r="C2344" s="2" t="s">
        <v>9</v>
      </c>
      <c r="D2344" s="2" t="s">
        <v>2743</v>
      </c>
      <c r="E2344" s="2" t="s">
        <v>3467</v>
      </c>
      <c r="F2344" s="2" t="s">
        <v>3468</v>
      </c>
      <c r="G2344" s="2" t="s">
        <v>3313</v>
      </c>
    </row>
    <row r="2345" spans="1:7" x14ac:dyDescent="0.35">
      <c r="A2345" s="1" t="s">
        <v>60</v>
      </c>
      <c r="B2345" s="2" t="s">
        <v>1727</v>
      </c>
      <c r="C2345" s="2" t="s">
        <v>9</v>
      </c>
      <c r="D2345" s="2" t="s">
        <v>2743</v>
      </c>
      <c r="E2345" s="2" t="s">
        <v>3469</v>
      </c>
      <c r="F2345" s="2" t="s">
        <v>3470</v>
      </c>
      <c r="G2345" s="2" t="s">
        <v>3305</v>
      </c>
    </row>
    <row r="2346" spans="1:7" x14ac:dyDescent="0.35">
      <c r="A2346" s="1" t="s">
        <v>60</v>
      </c>
      <c r="B2346" s="2" t="s">
        <v>1727</v>
      </c>
      <c r="C2346" s="2" t="s">
        <v>9</v>
      </c>
      <c r="D2346" s="2" t="s">
        <v>2743</v>
      </c>
      <c r="E2346" s="2" t="s">
        <v>3471</v>
      </c>
      <c r="F2346" s="2" t="s">
        <v>3472</v>
      </c>
      <c r="G2346" s="2" t="s">
        <v>3326</v>
      </c>
    </row>
    <row r="2347" spans="1:7" x14ac:dyDescent="0.35">
      <c r="A2347" s="1" t="s">
        <v>60</v>
      </c>
      <c r="B2347" s="2" t="s">
        <v>1727</v>
      </c>
      <c r="C2347" s="2" t="s">
        <v>9</v>
      </c>
      <c r="D2347" s="2" t="s">
        <v>2743</v>
      </c>
      <c r="E2347" s="2" t="s">
        <v>3473</v>
      </c>
      <c r="F2347" s="2" t="s">
        <v>3474</v>
      </c>
      <c r="G2347" s="2" t="s">
        <v>3313</v>
      </c>
    </row>
    <row r="2348" spans="1:7" x14ac:dyDescent="0.35">
      <c r="A2348" s="1" t="s">
        <v>60</v>
      </c>
      <c r="B2348" s="2" t="s">
        <v>1727</v>
      </c>
      <c r="C2348" s="2" t="s">
        <v>9</v>
      </c>
      <c r="D2348" s="2" t="s">
        <v>2743</v>
      </c>
      <c r="E2348" s="2" t="s">
        <v>3475</v>
      </c>
      <c r="F2348" s="2" t="s">
        <v>3476</v>
      </c>
      <c r="G2348" s="2" t="s">
        <v>3477</v>
      </c>
    </row>
    <row r="2349" spans="1:7" x14ac:dyDescent="0.35">
      <c r="A2349" s="1" t="s">
        <v>60</v>
      </c>
      <c r="B2349" s="2" t="s">
        <v>1727</v>
      </c>
      <c r="C2349" s="2" t="s">
        <v>9</v>
      </c>
      <c r="D2349" s="2" t="s">
        <v>2743</v>
      </c>
      <c r="E2349" s="2" t="s">
        <v>3478</v>
      </c>
      <c r="F2349" s="2" t="s">
        <v>3479</v>
      </c>
      <c r="G2349" s="2" t="s">
        <v>3194</v>
      </c>
    </row>
    <row r="2350" spans="1:7" x14ac:dyDescent="0.35">
      <c r="A2350" s="1" t="s">
        <v>60</v>
      </c>
      <c r="B2350" s="2" t="s">
        <v>1727</v>
      </c>
      <c r="C2350" s="2" t="s">
        <v>9</v>
      </c>
      <c r="D2350" s="2" t="s">
        <v>2743</v>
      </c>
      <c r="E2350" s="2" t="s">
        <v>3480</v>
      </c>
      <c r="F2350" s="2" t="s">
        <v>3481</v>
      </c>
      <c r="G2350" s="2" t="s">
        <v>3340</v>
      </c>
    </row>
    <row r="2351" spans="1:7" x14ac:dyDescent="0.35">
      <c r="A2351" s="1" t="s">
        <v>60</v>
      </c>
      <c r="B2351" s="2" t="s">
        <v>1727</v>
      </c>
      <c r="C2351" s="2" t="s">
        <v>9</v>
      </c>
      <c r="D2351" s="2" t="s">
        <v>2743</v>
      </c>
      <c r="E2351" s="2" t="s">
        <v>3482</v>
      </c>
      <c r="F2351" s="2" t="s">
        <v>3483</v>
      </c>
      <c r="G2351" s="2" t="s">
        <v>3484</v>
      </c>
    </row>
    <row r="2352" spans="1:7" x14ac:dyDescent="0.35">
      <c r="A2352" s="1" t="s">
        <v>60</v>
      </c>
      <c r="B2352" s="2" t="s">
        <v>1727</v>
      </c>
      <c r="C2352" s="2" t="s">
        <v>9</v>
      </c>
      <c r="D2352" s="2" t="s">
        <v>2743</v>
      </c>
      <c r="E2352" s="2" t="s">
        <v>3485</v>
      </c>
      <c r="F2352" s="2" t="s">
        <v>3486</v>
      </c>
      <c r="G2352" s="2" t="s">
        <v>3487</v>
      </c>
    </row>
    <row r="2353" spans="1:7" x14ac:dyDescent="0.35">
      <c r="A2353" s="1" t="s">
        <v>60</v>
      </c>
      <c r="B2353" s="2" t="s">
        <v>1727</v>
      </c>
      <c r="C2353" s="2" t="s">
        <v>9</v>
      </c>
      <c r="D2353" s="2" t="s">
        <v>2743</v>
      </c>
      <c r="E2353" s="2" t="s">
        <v>3488</v>
      </c>
      <c r="F2353" s="2" t="s">
        <v>3489</v>
      </c>
      <c r="G2353" s="2" t="s">
        <v>3490</v>
      </c>
    </row>
    <row r="2354" spans="1:7" x14ac:dyDescent="0.35">
      <c r="A2354" s="1" t="s">
        <v>62</v>
      </c>
      <c r="B2354" s="2" t="s">
        <v>1727</v>
      </c>
      <c r="C2354" s="2" t="s">
        <v>9</v>
      </c>
      <c r="D2354" s="2" t="s">
        <v>2743</v>
      </c>
      <c r="E2354" s="2" t="s">
        <v>3491</v>
      </c>
      <c r="F2354" s="2" t="s">
        <v>3492</v>
      </c>
      <c r="G2354" s="2" t="s">
        <v>3364</v>
      </c>
    </row>
    <row r="2355" spans="1:7" x14ac:dyDescent="0.35">
      <c r="A2355" s="1" t="s">
        <v>60</v>
      </c>
      <c r="B2355" s="2" t="s">
        <v>1727</v>
      </c>
      <c r="C2355" s="2" t="s">
        <v>9</v>
      </c>
      <c r="D2355" s="2" t="s">
        <v>2743</v>
      </c>
      <c r="E2355" s="2" t="s">
        <v>3493</v>
      </c>
      <c r="F2355" s="2" t="s">
        <v>3494</v>
      </c>
      <c r="G2355" s="2" t="s">
        <v>3042</v>
      </c>
    </row>
    <row r="2356" spans="1:7" x14ac:dyDescent="0.35">
      <c r="A2356" s="1" t="s">
        <v>60</v>
      </c>
      <c r="B2356" s="2" t="s">
        <v>1727</v>
      </c>
      <c r="C2356" s="2" t="s">
        <v>9</v>
      </c>
      <c r="D2356" s="2" t="s">
        <v>2743</v>
      </c>
      <c r="E2356" s="2" t="s">
        <v>3495</v>
      </c>
      <c r="F2356" s="2" t="s">
        <v>3496</v>
      </c>
      <c r="G2356" s="2" t="s">
        <v>3497</v>
      </c>
    </row>
    <row r="2357" spans="1:7" x14ac:dyDescent="0.35">
      <c r="A2357" s="1" t="s">
        <v>60</v>
      </c>
      <c r="B2357" s="2" t="s">
        <v>1727</v>
      </c>
      <c r="C2357" s="2" t="s">
        <v>9</v>
      </c>
      <c r="D2357" s="2" t="s">
        <v>2743</v>
      </c>
      <c r="E2357" s="2" t="s">
        <v>3498</v>
      </c>
      <c r="F2357" s="2" t="s">
        <v>3499</v>
      </c>
      <c r="G2357" s="2" t="s">
        <v>3326</v>
      </c>
    </row>
    <row r="2358" spans="1:7" x14ac:dyDescent="0.35">
      <c r="A2358" s="1" t="s">
        <v>60</v>
      </c>
      <c r="B2358" s="2" t="s">
        <v>1727</v>
      </c>
      <c r="C2358" s="2" t="s">
        <v>9</v>
      </c>
      <c r="D2358" s="2" t="s">
        <v>2743</v>
      </c>
      <c r="E2358" s="2" t="s">
        <v>3500</v>
      </c>
      <c r="F2358" s="2" t="s">
        <v>3501</v>
      </c>
      <c r="G2358" s="2" t="s">
        <v>3451</v>
      </c>
    </row>
    <row r="2359" spans="1:7" x14ac:dyDescent="0.35">
      <c r="A2359" s="1" t="s">
        <v>60</v>
      </c>
      <c r="B2359" s="2" t="s">
        <v>1727</v>
      </c>
      <c r="C2359" s="2" t="s">
        <v>9</v>
      </c>
      <c r="D2359" s="2" t="s">
        <v>2743</v>
      </c>
      <c r="E2359" s="2" t="s">
        <v>3502</v>
      </c>
      <c r="F2359" s="2" t="s">
        <v>3503</v>
      </c>
      <c r="G2359" s="2" t="s">
        <v>3313</v>
      </c>
    </row>
    <row r="2360" spans="1:7" x14ac:dyDescent="0.35">
      <c r="A2360" s="1" t="s">
        <v>60</v>
      </c>
      <c r="B2360" s="2" t="s">
        <v>1727</v>
      </c>
      <c r="C2360" s="2" t="s">
        <v>9</v>
      </c>
      <c r="D2360" s="2" t="s">
        <v>2743</v>
      </c>
      <c r="E2360" s="2" t="s">
        <v>3504</v>
      </c>
      <c r="F2360" s="2" t="s">
        <v>3505</v>
      </c>
      <c r="G2360" s="2" t="s">
        <v>3326</v>
      </c>
    </row>
    <row r="2361" spans="1:7" x14ac:dyDescent="0.35">
      <c r="A2361" s="1" t="s">
        <v>60</v>
      </c>
      <c r="B2361" s="2" t="s">
        <v>1727</v>
      </c>
      <c r="C2361" s="2" t="s">
        <v>9</v>
      </c>
      <c r="D2361" s="2" t="s">
        <v>2743</v>
      </c>
      <c r="E2361" s="2" t="s">
        <v>2943</v>
      </c>
      <c r="F2361" s="2" t="s">
        <v>2944</v>
      </c>
      <c r="G2361" s="2" t="s">
        <v>2333</v>
      </c>
    </row>
    <row r="2362" spans="1:7" x14ac:dyDescent="0.35">
      <c r="A2362" s="1" t="s">
        <v>60</v>
      </c>
      <c r="B2362" s="2" t="s">
        <v>1727</v>
      </c>
      <c r="C2362" s="2" t="s">
        <v>9</v>
      </c>
      <c r="D2362" s="2" t="s">
        <v>2743</v>
      </c>
      <c r="E2362" s="2" t="s">
        <v>2754</v>
      </c>
      <c r="F2362" s="2" t="s">
        <v>2755</v>
      </c>
      <c r="G2362" s="2" t="s">
        <v>2756</v>
      </c>
    </row>
    <row r="2363" spans="1:7" x14ac:dyDescent="0.35">
      <c r="A2363" s="1" t="s">
        <v>60</v>
      </c>
      <c r="B2363" s="2" t="s">
        <v>1727</v>
      </c>
      <c r="C2363" s="2" t="s">
        <v>9</v>
      </c>
      <c r="D2363" s="2" t="s">
        <v>2743</v>
      </c>
      <c r="E2363" s="2" t="s">
        <v>3506</v>
      </c>
      <c r="F2363" s="2" t="s">
        <v>3507</v>
      </c>
      <c r="G2363" s="2" t="s">
        <v>2811</v>
      </c>
    </row>
    <row r="2364" spans="1:7" x14ac:dyDescent="0.35">
      <c r="A2364" s="1" t="s">
        <v>60</v>
      </c>
      <c r="B2364" s="2" t="s">
        <v>1727</v>
      </c>
      <c r="C2364" s="2" t="s">
        <v>9</v>
      </c>
      <c r="D2364" s="2" t="s">
        <v>2743</v>
      </c>
      <c r="E2364" s="2" t="s">
        <v>3508</v>
      </c>
      <c r="F2364" s="2" t="s">
        <v>3509</v>
      </c>
      <c r="G2364" s="2" t="s">
        <v>3510</v>
      </c>
    </row>
    <row r="2365" spans="1:7" x14ac:dyDescent="0.35">
      <c r="A2365" s="1" t="s">
        <v>60</v>
      </c>
      <c r="B2365" s="2" t="s">
        <v>1727</v>
      </c>
      <c r="C2365" s="2" t="s">
        <v>9</v>
      </c>
      <c r="D2365" s="2" t="s">
        <v>2743</v>
      </c>
      <c r="E2365" s="2" t="s">
        <v>3511</v>
      </c>
      <c r="F2365" s="2" t="s">
        <v>3512</v>
      </c>
      <c r="G2365" s="2" t="s">
        <v>3340</v>
      </c>
    </row>
    <row r="2366" spans="1:7" x14ac:dyDescent="0.35">
      <c r="A2366" s="1" t="s">
        <v>62</v>
      </c>
      <c r="B2366" s="2" t="s">
        <v>1727</v>
      </c>
      <c r="C2366" s="2" t="s">
        <v>9</v>
      </c>
      <c r="D2366" s="2" t="s">
        <v>2743</v>
      </c>
      <c r="E2366" s="2" t="s">
        <v>3513</v>
      </c>
      <c r="F2366" s="2" t="s">
        <v>3514</v>
      </c>
      <c r="G2366" s="2" t="s">
        <v>3301</v>
      </c>
    </row>
    <row r="2367" spans="1:7" x14ac:dyDescent="0.35">
      <c r="A2367" s="1" t="s">
        <v>60</v>
      </c>
      <c r="B2367" s="2" t="s">
        <v>1727</v>
      </c>
      <c r="C2367" s="2" t="s">
        <v>9</v>
      </c>
      <c r="D2367" s="2" t="s">
        <v>2743</v>
      </c>
      <c r="E2367" s="2" t="s">
        <v>3515</v>
      </c>
      <c r="F2367" s="2" t="s">
        <v>3516</v>
      </c>
      <c r="G2367" s="2" t="s">
        <v>2811</v>
      </c>
    </row>
    <row r="2368" spans="1:7" x14ac:dyDescent="0.35">
      <c r="A2368" s="1" t="s">
        <v>60</v>
      </c>
      <c r="B2368" s="2" t="s">
        <v>1727</v>
      </c>
      <c r="C2368" s="2" t="s">
        <v>9</v>
      </c>
      <c r="D2368" s="2" t="s">
        <v>2743</v>
      </c>
      <c r="E2368" s="2" t="s">
        <v>3517</v>
      </c>
      <c r="F2368" s="2" t="s">
        <v>3518</v>
      </c>
      <c r="G2368" s="2" t="s">
        <v>2911</v>
      </c>
    </row>
    <row r="2369" spans="1:7" x14ac:dyDescent="0.35">
      <c r="A2369" s="1" t="s">
        <v>62</v>
      </c>
      <c r="B2369" s="2" t="s">
        <v>1727</v>
      </c>
      <c r="C2369" s="2" t="s">
        <v>9</v>
      </c>
      <c r="D2369" s="2" t="s">
        <v>2743</v>
      </c>
      <c r="E2369" s="2" t="s">
        <v>3519</v>
      </c>
      <c r="F2369" s="2" t="s">
        <v>3520</v>
      </c>
      <c r="G2369" s="2" t="s">
        <v>3256</v>
      </c>
    </row>
    <row r="2370" spans="1:7" x14ac:dyDescent="0.35">
      <c r="A2370" s="1" t="s">
        <v>62</v>
      </c>
      <c r="B2370" s="2" t="s">
        <v>1727</v>
      </c>
      <c r="C2370" s="2" t="s">
        <v>9</v>
      </c>
      <c r="D2370" s="2" t="s">
        <v>2743</v>
      </c>
      <c r="E2370" s="2" t="s">
        <v>3521</v>
      </c>
      <c r="F2370" s="2" t="s">
        <v>3522</v>
      </c>
      <c r="G2370" s="2" t="s">
        <v>2074</v>
      </c>
    </row>
    <row r="2371" spans="1:7" x14ac:dyDescent="0.35">
      <c r="A2371" s="1" t="s">
        <v>62</v>
      </c>
      <c r="B2371" s="2" t="s">
        <v>1727</v>
      </c>
      <c r="C2371" s="2" t="s">
        <v>9</v>
      </c>
      <c r="D2371" s="2" t="s">
        <v>2743</v>
      </c>
      <c r="E2371" s="2" t="s">
        <v>3523</v>
      </c>
      <c r="F2371" s="2" t="s">
        <v>3524</v>
      </c>
      <c r="G2371" s="2" t="s">
        <v>2791</v>
      </c>
    </row>
    <row r="2372" spans="1:7" x14ac:dyDescent="0.35">
      <c r="A2372" s="1" t="s">
        <v>60</v>
      </c>
      <c r="B2372" s="2" t="s">
        <v>1727</v>
      </c>
      <c r="C2372" s="2" t="s">
        <v>9</v>
      </c>
      <c r="D2372" s="2" t="s">
        <v>2743</v>
      </c>
      <c r="E2372" s="2" t="s">
        <v>3362</v>
      </c>
      <c r="F2372" s="2" t="s">
        <v>3363</v>
      </c>
      <c r="G2372" s="2" t="s">
        <v>3313</v>
      </c>
    </row>
    <row r="2373" spans="1:7" x14ac:dyDescent="0.35">
      <c r="A2373" s="1" t="s">
        <v>60</v>
      </c>
      <c r="B2373" s="2" t="s">
        <v>1727</v>
      </c>
      <c r="C2373" s="2" t="s">
        <v>9</v>
      </c>
      <c r="D2373" s="2" t="s">
        <v>2743</v>
      </c>
      <c r="E2373" s="2" t="s">
        <v>3525</v>
      </c>
      <c r="F2373" s="2" t="s">
        <v>3526</v>
      </c>
      <c r="G2373" s="2" t="s">
        <v>3527</v>
      </c>
    </row>
    <row r="2374" spans="1:7" x14ac:dyDescent="0.35">
      <c r="A2374" s="1" t="s">
        <v>60</v>
      </c>
      <c r="B2374" s="2" t="s">
        <v>1727</v>
      </c>
      <c r="C2374" s="2" t="s">
        <v>9</v>
      </c>
      <c r="D2374" s="2" t="s">
        <v>2743</v>
      </c>
      <c r="E2374" s="2" t="s">
        <v>3528</v>
      </c>
      <c r="F2374" s="2" t="s">
        <v>3529</v>
      </c>
      <c r="G2374" s="2" t="s">
        <v>3295</v>
      </c>
    </row>
    <row r="2375" spans="1:7" x14ac:dyDescent="0.35">
      <c r="A2375" s="1" t="s">
        <v>60</v>
      </c>
      <c r="B2375" s="2" t="s">
        <v>1727</v>
      </c>
      <c r="C2375" s="2" t="s">
        <v>9</v>
      </c>
      <c r="D2375" s="2" t="s">
        <v>2743</v>
      </c>
      <c r="E2375" s="2" t="s">
        <v>3530</v>
      </c>
      <c r="F2375" s="2" t="s">
        <v>3531</v>
      </c>
      <c r="G2375" s="2" t="s">
        <v>2780</v>
      </c>
    </row>
    <row r="2376" spans="1:7" x14ac:dyDescent="0.35">
      <c r="A2376" s="1" t="s">
        <v>60</v>
      </c>
      <c r="B2376" s="2" t="s">
        <v>1727</v>
      </c>
      <c r="C2376" s="2" t="s">
        <v>9</v>
      </c>
      <c r="D2376" s="2" t="s">
        <v>2743</v>
      </c>
      <c r="E2376" s="2" t="s">
        <v>3532</v>
      </c>
      <c r="F2376" s="2" t="s">
        <v>3533</v>
      </c>
      <c r="G2376" s="2" t="s">
        <v>2797</v>
      </c>
    </row>
    <row r="2377" spans="1:7" x14ac:dyDescent="0.35">
      <c r="A2377" s="1" t="s">
        <v>60</v>
      </c>
      <c r="B2377" s="2" t="s">
        <v>1727</v>
      </c>
      <c r="C2377" s="2" t="s">
        <v>9</v>
      </c>
      <c r="D2377" s="2" t="s">
        <v>2743</v>
      </c>
      <c r="E2377" s="2" t="s">
        <v>3534</v>
      </c>
      <c r="F2377" s="2" t="s">
        <v>3535</v>
      </c>
      <c r="G2377" s="2" t="s">
        <v>1881</v>
      </c>
    </row>
    <row r="2378" spans="1:7" x14ac:dyDescent="0.35">
      <c r="A2378" s="1" t="s">
        <v>60</v>
      </c>
      <c r="B2378" s="2" t="s">
        <v>1727</v>
      </c>
      <c r="C2378" s="2" t="s">
        <v>9</v>
      </c>
      <c r="D2378" s="2" t="s">
        <v>2743</v>
      </c>
      <c r="E2378" s="2" t="s">
        <v>3536</v>
      </c>
      <c r="F2378" s="2" t="s">
        <v>3537</v>
      </c>
      <c r="G2378" s="2" t="s">
        <v>3313</v>
      </c>
    </row>
    <row r="2379" spans="1:7" x14ac:dyDescent="0.35">
      <c r="A2379" s="1" t="s">
        <v>60</v>
      </c>
      <c r="B2379" s="2" t="s">
        <v>1727</v>
      </c>
      <c r="C2379" s="2" t="s">
        <v>9</v>
      </c>
      <c r="D2379" s="2" t="s">
        <v>2743</v>
      </c>
      <c r="E2379" s="2" t="s">
        <v>3251</v>
      </c>
      <c r="F2379" s="2" t="s">
        <v>3252</v>
      </c>
      <c r="G2379" s="2" t="s">
        <v>3329</v>
      </c>
    </row>
    <row r="2380" spans="1:7" x14ac:dyDescent="0.35">
      <c r="A2380" s="1" t="s">
        <v>60</v>
      </c>
      <c r="B2380" s="2" t="s">
        <v>1727</v>
      </c>
      <c r="C2380" s="2" t="s">
        <v>9</v>
      </c>
      <c r="D2380" s="2" t="s">
        <v>2743</v>
      </c>
      <c r="E2380" s="2" t="s">
        <v>3362</v>
      </c>
      <c r="F2380" s="2" t="s">
        <v>3363</v>
      </c>
      <c r="G2380" s="2" t="s">
        <v>3313</v>
      </c>
    </row>
    <row r="2381" spans="1:7" x14ac:dyDescent="0.35">
      <c r="A2381" s="1" t="s">
        <v>60</v>
      </c>
      <c r="B2381" s="2" t="s">
        <v>1727</v>
      </c>
      <c r="C2381" s="2" t="s">
        <v>9</v>
      </c>
      <c r="D2381" s="2" t="s">
        <v>2743</v>
      </c>
      <c r="E2381" s="2" t="s">
        <v>3538</v>
      </c>
      <c r="F2381" s="2" t="s">
        <v>3539</v>
      </c>
      <c r="G2381" s="2" t="s">
        <v>3053</v>
      </c>
    </row>
    <row r="2382" spans="1:7" x14ac:dyDescent="0.35">
      <c r="A2382" s="1" t="s">
        <v>62</v>
      </c>
      <c r="B2382" s="2" t="s">
        <v>1727</v>
      </c>
      <c r="C2382" s="2" t="s">
        <v>9</v>
      </c>
      <c r="D2382" s="2" t="s">
        <v>2743</v>
      </c>
      <c r="E2382" s="2" t="s">
        <v>3519</v>
      </c>
      <c r="F2382" s="2" t="s">
        <v>3520</v>
      </c>
      <c r="G2382" s="2" t="s">
        <v>3313</v>
      </c>
    </row>
    <row r="2383" spans="1:7" x14ac:dyDescent="0.35">
      <c r="A2383" s="1" t="s">
        <v>60</v>
      </c>
      <c r="B2383" s="2" t="s">
        <v>1727</v>
      </c>
      <c r="C2383" s="2" t="s">
        <v>9</v>
      </c>
      <c r="D2383" s="2" t="s">
        <v>2743</v>
      </c>
      <c r="E2383" s="2" t="s">
        <v>3265</v>
      </c>
      <c r="F2383" s="2" t="s">
        <v>3266</v>
      </c>
      <c r="G2383" s="2" t="s">
        <v>3313</v>
      </c>
    </row>
    <row r="2384" spans="1:7" x14ac:dyDescent="0.35">
      <c r="A2384" s="1" t="s">
        <v>62</v>
      </c>
      <c r="B2384" s="2" t="s">
        <v>1727</v>
      </c>
      <c r="C2384" s="2" t="s">
        <v>9</v>
      </c>
      <c r="D2384" s="2" t="s">
        <v>2743</v>
      </c>
      <c r="E2384" s="2" t="s">
        <v>3540</v>
      </c>
      <c r="F2384" s="2" t="s">
        <v>3541</v>
      </c>
      <c r="G2384" s="2" t="s">
        <v>3259</v>
      </c>
    </row>
    <row r="2385" spans="1:7" x14ac:dyDescent="0.35">
      <c r="A2385" s="1" t="s">
        <v>60</v>
      </c>
      <c r="B2385" s="2" t="s">
        <v>1727</v>
      </c>
      <c r="C2385" s="2" t="s">
        <v>9</v>
      </c>
      <c r="D2385" s="2" t="s">
        <v>2743</v>
      </c>
      <c r="E2385" s="2" t="s">
        <v>3542</v>
      </c>
      <c r="F2385" s="2" t="s">
        <v>3543</v>
      </c>
      <c r="G2385" s="2" t="s">
        <v>3042</v>
      </c>
    </row>
    <row r="2386" spans="1:7" x14ac:dyDescent="0.35">
      <c r="A2386" s="1" t="s">
        <v>60</v>
      </c>
      <c r="B2386" s="2" t="s">
        <v>1727</v>
      </c>
      <c r="C2386" s="2" t="s">
        <v>9</v>
      </c>
      <c r="D2386" s="2" t="s">
        <v>2743</v>
      </c>
      <c r="E2386" s="2" t="s">
        <v>3265</v>
      </c>
      <c r="F2386" s="2" t="s">
        <v>3266</v>
      </c>
      <c r="G2386" s="2" t="s">
        <v>3313</v>
      </c>
    </row>
    <row r="2387" spans="1:7" x14ac:dyDescent="0.35">
      <c r="A2387" s="1" t="s">
        <v>60</v>
      </c>
      <c r="B2387" s="2" t="s">
        <v>1727</v>
      </c>
      <c r="C2387" s="2" t="s">
        <v>9</v>
      </c>
      <c r="D2387" s="2" t="s">
        <v>2743</v>
      </c>
      <c r="E2387" s="2" t="s">
        <v>3251</v>
      </c>
      <c r="F2387" s="2" t="s">
        <v>3252</v>
      </c>
      <c r="G2387" s="2" t="s">
        <v>3305</v>
      </c>
    </row>
    <row r="2388" spans="1:7" x14ac:dyDescent="0.35">
      <c r="A2388" s="1" t="s">
        <v>60</v>
      </c>
      <c r="B2388" s="2" t="s">
        <v>1727</v>
      </c>
      <c r="C2388" s="2" t="s">
        <v>9</v>
      </c>
      <c r="D2388" s="2" t="s">
        <v>2743</v>
      </c>
      <c r="E2388" s="2" t="s">
        <v>3544</v>
      </c>
      <c r="F2388" s="2" t="s">
        <v>3545</v>
      </c>
      <c r="G2388" s="2" t="s">
        <v>3546</v>
      </c>
    </row>
    <row r="2389" spans="1:7" x14ac:dyDescent="0.35">
      <c r="A2389" s="1" t="s">
        <v>60</v>
      </c>
      <c r="B2389" s="2" t="s">
        <v>1727</v>
      </c>
      <c r="C2389" s="2" t="s">
        <v>9</v>
      </c>
      <c r="D2389" s="2" t="s">
        <v>2743</v>
      </c>
      <c r="E2389" s="2" t="s">
        <v>3547</v>
      </c>
      <c r="F2389" s="2" t="s">
        <v>3548</v>
      </c>
      <c r="G2389" s="2" t="s">
        <v>3301</v>
      </c>
    </row>
    <row r="2390" spans="1:7" x14ac:dyDescent="0.35">
      <c r="A2390" s="1" t="s">
        <v>60</v>
      </c>
      <c r="B2390" s="2" t="s">
        <v>1727</v>
      </c>
      <c r="C2390" s="2" t="s">
        <v>9</v>
      </c>
      <c r="D2390" s="2" t="s">
        <v>2743</v>
      </c>
      <c r="E2390" s="2" t="s">
        <v>3251</v>
      </c>
      <c r="F2390" s="2" t="s">
        <v>3252</v>
      </c>
      <c r="G2390" s="2" t="s">
        <v>3305</v>
      </c>
    </row>
    <row r="2391" spans="1:7" x14ac:dyDescent="0.35">
      <c r="A2391" s="1" t="s">
        <v>60</v>
      </c>
      <c r="B2391" s="2" t="s">
        <v>1727</v>
      </c>
      <c r="C2391" s="2" t="s">
        <v>9</v>
      </c>
      <c r="D2391" s="2" t="s">
        <v>2743</v>
      </c>
      <c r="E2391" s="2" t="s">
        <v>3549</v>
      </c>
      <c r="F2391" s="2" t="s">
        <v>3550</v>
      </c>
      <c r="G2391" s="2" t="s">
        <v>3313</v>
      </c>
    </row>
    <row r="2392" spans="1:7" x14ac:dyDescent="0.35">
      <c r="A2392" s="1" t="s">
        <v>62</v>
      </c>
      <c r="B2392" s="2" t="s">
        <v>1727</v>
      </c>
      <c r="C2392" s="2" t="s">
        <v>9</v>
      </c>
      <c r="D2392" s="2" t="s">
        <v>2743</v>
      </c>
      <c r="E2392" s="2" t="s">
        <v>3551</v>
      </c>
      <c r="F2392" s="2" t="s">
        <v>3552</v>
      </c>
      <c r="G2392" s="2" t="s">
        <v>3305</v>
      </c>
    </row>
    <row r="2393" spans="1:7" x14ac:dyDescent="0.35">
      <c r="A2393" s="1" t="s">
        <v>60</v>
      </c>
      <c r="B2393" s="2" t="s">
        <v>1727</v>
      </c>
      <c r="C2393" s="2" t="s">
        <v>9</v>
      </c>
      <c r="D2393" s="2" t="s">
        <v>2743</v>
      </c>
      <c r="E2393" s="2" t="s">
        <v>3553</v>
      </c>
      <c r="F2393" s="2" t="s">
        <v>3554</v>
      </c>
      <c r="G2393" s="2" t="s">
        <v>3313</v>
      </c>
    </row>
    <row r="2394" spans="1:7" x14ac:dyDescent="0.35">
      <c r="A2394" s="1" t="s">
        <v>62</v>
      </c>
      <c r="B2394" s="2" t="s">
        <v>1727</v>
      </c>
      <c r="C2394" s="2" t="s">
        <v>9</v>
      </c>
      <c r="D2394" s="2" t="s">
        <v>2743</v>
      </c>
      <c r="E2394" s="2" t="s">
        <v>3555</v>
      </c>
      <c r="F2394" s="2" t="s">
        <v>3556</v>
      </c>
      <c r="G2394" s="2" t="s">
        <v>3298</v>
      </c>
    </row>
    <row r="2395" spans="1:7" x14ac:dyDescent="0.35">
      <c r="A2395" s="1" t="s">
        <v>60</v>
      </c>
      <c r="B2395" s="2" t="s">
        <v>1727</v>
      </c>
      <c r="C2395" s="2" t="s">
        <v>9</v>
      </c>
      <c r="D2395" s="2" t="s">
        <v>2743</v>
      </c>
      <c r="E2395" s="2" t="s">
        <v>3251</v>
      </c>
      <c r="F2395" s="2" t="s">
        <v>3252</v>
      </c>
      <c r="G2395" s="2" t="s">
        <v>3304</v>
      </c>
    </row>
    <row r="2396" spans="1:7" x14ac:dyDescent="0.35">
      <c r="A2396" s="1" t="s">
        <v>60</v>
      </c>
      <c r="B2396" s="2" t="s">
        <v>1727</v>
      </c>
      <c r="C2396" s="2" t="s">
        <v>9</v>
      </c>
      <c r="D2396" s="2" t="s">
        <v>2743</v>
      </c>
      <c r="E2396" s="2" t="s">
        <v>3557</v>
      </c>
      <c r="F2396" s="2" t="s">
        <v>3558</v>
      </c>
      <c r="G2396" s="2" t="s">
        <v>3305</v>
      </c>
    </row>
    <row r="2397" spans="1:7" x14ac:dyDescent="0.35">
      <c r="A2397" s="1" t="s">
        <v>60</v>
      </c>
      <c r="B2397" s="2" t="s">
        <v>1727</v>
      </c>
      <c r="C2397" s="2" t="s">
        <v>9</v>
      </c>
      <c r="D2397" s="2" t="s">
        <v>2743</v>
      </c>
      <c r="E2397" s="2" t="s">
        <v>3559</v>
      </c>
      <c r="F2397" s="2" t="s">
        <v>3560</v>
      </c>
      <c r="G2397" s="2" t="s">
        <v>3301</v>
      </c>
    </row>
    <row r="2398" spans="1:7" x14ac:dyDescent="0.35">
      <c r="A2398" s="1" t="s">
        <v>60</v>
      </c>
      <c r="B2398" s="2" t="s">
        <v>1727</v>
      </c>
      <c r="C2398" s="2" t="s">
        <v>9</v>
      </c>
      <c r="D2398" s="2" t="s">
        <v>2743</v>
      </c>
      <c r="E2398" s="2" t="s">
        <v>3561</v>
      </c>
      <c r="F2398" s="2" t="s">
        <v>3562</v>
      </c>
      <c r="G2398" s="2" t="s">
        <v>3392</v>
      </c>
    </row>
    <row r="2399" spans="1:7" x14ac:dyDescent="0.35">
      <c r="A2399" s="1" t="s">
        <v>60</v>
      </c>
      <c r="B2399" s="2" t="s">
        <v>1727</v>
      </c>
      <c r="C2399" s="2" t="s">
        <v>9</v>
      </c>
      <c r="D2399" s="2" t="s">
        <v>2743</v>
      </c>
      <c r="E2399" s="2" t="s">
        <v>3469</v>
      </c>
      <c r="F2399" s="2" t="s">
        <v>3470</v>
      </c>
      <c r="G2399" s="2" t="s">
        <v>3426</v>
      </c>
    </row>
    <row r="2400" spans="1:7" x14ac:dyDescent="0.35">
      <c r="A2400" s="1" t="s">
        <v>60</v>
      </c>
      <c r="B2400" s="2" t="s">
        <v>1727</v>
      </c>
      <c r="C2400" s="2" t="s">
        <v>9</v>
      </c>
      <c r="D2400" s="2" t="s">
        <v>2743</v>
      </c>
      <c r="E2400" s="2" t="s">
        <v>3265</v>
      </c>
      <c r="F2400" s="2" t="s">
        <v>3266</v>
      </c>
      <c r="G2400" s="2" t="s">
        <v>2780</v>
      </c>
    </row>
    <row r="2401" spans="1:7" x14ac:dyDescent="0.35">
      <c r="A2401" s="1" t="s">
        <v>60</v>
      </c>
      <c r="B2401" s="2" t="s">
        <v>1727</v>
      </c>
      <c r="C2401" s="2" t="s">
        <v>9</v>
      </c>
      <c r="D2401" s="2" t="s">
        <v>2743</v>
      </c>
      <c r="E2401" s="2" t="s">
        <v>3563</v>
      </c>
      <c r="F2401" s="2" t="s">
        <v>3564</v>
      </c>
      <c r="G2401" s="2" t="s">
        <v>3565</v>
      </c>
    </row>
    <row r="2402" spans="1:7" x14ac:dyDescent="0.35">
      <c r="A2402" s="1" t="s">
        <v>60</v>
      </c>
      <c r="B2402" s="2" t="s">
        <v>1727</v>
      </c>
      <c r="C2402" s="2" t="s">
        <v>9</v>
      </c>
      <c r="D2402" s="2" t="s">
        <v>2743</v>
      </c>
      <c r="E2402" s="2" t="s">
        <v>3566</v>
      </c>
      <c r="F2402" s="2" t="s">
        <v>3567</v>
      </c>
      <c r="G2402" s="2" t="s">
        <v>3326</v>
      </c>
    </row>
    <row r="2403" spans="1:7" x14ac:dyDescent="0.35">
      <c r="A2403" s="1" t="s">
        <v>60</v>
      </c>
      <c r="B2403" s="2" t="s">
        <v>1727</v>
      </c>
      <c r="C2403" s="2" t="s">
        <v>9</v>
      </c>
      <c r="D2403" s="2" t="s">
        <v>2743</v>
      </c>
      <c r="E2403" s="2" t="s">
        <v>3568</v>
      </c>
      <c r="F2403" s="2" t="s">
        <v>3569</v>
      </c>
      <c r="G2403" s="2" t="s">
        <v>2800</v>
      </c>
    </row>
    <row r="2404" spans="1:7" x14ac:dyDescent="0.35">
      <c r="A2404" s="1" t="s">
        <v>60</v>
      </c>
      <c r="B2404" s="2" t="s">
        <v>1727</v>
      </c>
      <c r="C2404" s="2" t="s">
        <v>9</v>
      </c>
      <c r="D2404" s="2" t="s">
        <v>2743</v>
      </c>
      <c r="E2404" s="2" t="s">
        <v>3570</v>
      </c>
      <c r="F2404" s="2" t="s">
        <v>3571</v>
      </c>
      <c r="G2404" s="2" t="s">
        <v>3329</v>
      </c>
    </row>
    <row r="2405" spans="1:7" x14ac:dyDescent="0.35">
      <c r="A2405" s="1" t="s">
        <v>60</v>
      </c>
      <c r="B2405" s="2" t="s">
        <v>1727</v>
      </c>
      <c r="C2405" s="2" t="s">
        <v>9</v>
      </c>
      <c r="D2405" s="2" t="s">
        <v>2743</v>
      </c>
      <c r="E2405" s="2" t="s">
        <v>3572</v>
      </c>
      <c r="F2405" s="2" t="s">
        <v>3573</v>
      </c>
      <c r="G2405" s="2" t="s">
        <v>3444</v>
      </c>
    </row>
    <row r="2406" spans="1:7" x14ac:dyDescent="0.35">
      <c r="A2406" s="1" t="s">
        <v>60</v>
      </c>
      <c r="B2406" s="2" t="s">
        <v>1727</v>
      </c>
      <c r="C2406" s="2" t="s">
        <v>9</v>
      </c>
      <c r="D2406" s="2" t="s">
        <v>2743</v>
      </c>
      <c r="E2406" s="2" t="s">
        <v>3362</v>
      </c>
      <c r="F2406" s="2" t="s">
        <v>3363</v>
      </c>
      <c r="G2406" s="2" t="s">
        <v>3313</v>
      </c>
    </row>
    <row r="2407" spans="1:7" x14ac:dyDescent="0.35">
      <c r="A2407" s="1" t="s">
        <v>60</v>
      </c>
      <c r="B2407" s="2" t="s">
        <v>1727</v>
      </c>
      <c r="C2407" s="2" t="s">
        <v>9</v>
      </c>
      <c r="D2407" s="2" t="s">
        <v>2743</v>
      </c>
      <c r="E2407" s="2" t="s">
        <v>3574</v>
      </c>
      <c r="F2407" s="2" t="s">
        <v>3575</v>
      </c>
      <c r="G2407" s="2" t="s">
        <v>3305</v>
      </c>
    </row>
    <row r="2408" spans="1:7" x14ac:dyDescent="0.35">
      <c r="A2408" s="1" t="s">
        <v>60</v>
      </c>
      <c r="B2408" s="2" t="s">
        <v>1727</v>
      </c>
      <c r="C2408" s="2" t="s">
        <v>9</v>
      </c>
      <c r="D2408" s="2" t="s">
        <v>2743</v>
      </c>
      <c r="E2408" s="2" t="s">
        <v>2943</v>
      </c>
      <c r="F2408" s="2" t="s">
        <v>2944</v>
      </c>
      <c r="G2408" s="2" t="s">
        <v>3375</v>
      </c>
    </row>
    <row r="2409" spans="1:7" x14ac:dyDescent="0.35">
      <c r="A2409" s="1" t="s">
        <v>60</v>
      </c>
      <c r="B2409" s="2" t="s">
        <v>1727</v>
      </c>
      <c r="C2409" s="2" t="s">
        <v>9</v>
      </c>
      <c r="D2409" s="2" t="s">
        <v>2743</v>
      </c>
      <c r="E2409" s="2" t="s">
        <v>3576</v>
      </c>
      <c r="F2409" s="2" t="s">
        <v>3577</v>
      </c>
      <c r="G2409" s="2" t="s">
        <v>3313</v>
      </c>
    </row>
    <row r="2410" spans="1:7" x14ac:dyDescent="0.35">
      <c r="A2410" s="1" t="s">
        <v>62</v>
      </c>
      <c r="B2410" s="2" t="s">
        <v>1727</v>
      </c>
      <c r="C2410" s="2" t="s">
        <v>9</v>
      </c>
      <c r="D2410" s="2" t="s">
        <v>2743</v>
      </c>
      <c r="E2410" s="2" t="s">
        <v>3578</v>
      </c>
      <c r="F2410" s="2" t="s">
        <v>3579</v>
      </c>
      <c r="G2410" s="2" t="s">
        <v>3334</v>
      </c>
    </row>
    <row r="2411" spans="1:7" x14ac:dyDescent="0.35">
      <c r="A2411" s="1" t="s">
        <v>60</v>
      </c>
      <c r="B2411" s="2" t="s">
        <v>1727</v>
      </c>
      <c r="C2411" s="2" t="s">
        <v>9</v>
      </c>
      <c r="D2411" s="2" t="s">
        <v>2743</v>
      </c>
      <c r="E2411" s="2" t="s">
        <v>3580</v>
      </c>
      <c r="F2411" s="2" t="s">
        <v>3581</v>
      </c>
      <c r="G2411" s="2" t="s">
        <v>3262</v>
      </c>
    </row>
    <row r="2412" spans="1:7" x14ac:dyDescent="0.35">
      <c r="A2412" s="1" t="s">
        <v>60</v>
      </c>
      <c r="B2412" s="2" t="s">
        <v>1727</v>
      </c>
      <c r="C2412" s="2" t="s">
        <v>9</v>
      </c>
      <c r="D2412" s="2" t="s">
        <v>2743</v>
      </c>
      <c r="E2412" s="2" t="s">
        <v>3582</v>
      </c>
      <c r="F2412" s="2" t="s">
        <v>3583</v>
      </c>
      <c r="G2412" s="2" t="s">
        <v>3451</v>
      </c>
    </row>
    <row r="2413" spans="1:7" x14ac:dyDescent="0.35">
      <c r="A2413" s="1" t="s">
        <v>62</v>
      </c>
      <c r="B2413" s="2" t="s">
        <v>1727</v>
      </c>
      <c r="C2413" s="2" t="s">
        <v>9</v>
      </c>
      <c r="D2413" s="2" t="s">
        <v>2743</v>
      </c>
      <c r="E2413" s="2" t="s">
        <v>3519</v>
      </c>
      <c r="F2413" s="2" t="s">
        <v>3520</v>
      </c>
      <c r="G2413" s="2" t="s">
        <v>3313</v>
      </c>
    </row>
    <row r="2414" spans="1:7" x14ac:dyDescent="0.35">
      <c r="A2414" s="1" t="s">
        <v>60</v>
      </c>
      <c r="B2414" s="2" t="s">
        <v>1727</v>
      </c>
      <c r="C2414" s="2" t="s">
        <v>9</v>
      </c>
      <c r="D2414" s="2" t="s">
        <v>2743</v>
      </c>
      <c r="E2414" s="2" t="s">
        <v>3251</v>
      </c>
      <c r="F2414" s="2" t="s">
        <v>3252</v>
      </c>
      <c r="G2414" s="2" t="s">
        <v>2797</v>
      </c>
    </row>
    <row r="2415" spans="1:7" x14ac:dyDescent="0.35">
      <c r="A2415" s="1" t="s">
        <v>60</v>
      </c>
      <c r="B2415" s="2" t="s">
        <v>1727</v>
      </c>
      <c r="C2415" s="2" t="s">
        <v>9</v>
      </c>
      <c r="D2415" s="2" t="s">
        <v>2743</v>
      </c>
      <c r="E2415" s="2" t="s">
        <v>3584</v>
      </c>
      <c r="F2415" s="2" t="s">
        <v>3585</v>
      </c>
      <c r="G2415" s="2" t="s">
        <v>2811</v>
      </c>
    </row>
    <row r="2416" spans="1:7" x14ac:dyDescent="0.35">
      <c r="A2416" s="1" t="s">
        <v>62</v>
      </c>
      <c r="B2416" s="2" t="s">
        <v>1727</v>
      </c>
      <c r="C2416" s="2" t="s">
        <v>9</v>
      </c>
      <c r="D2416" s="2" t="s">
        <v>2743</v>
      </c>
      <c r="E2416" s="2" t="s">
        <v>3586</v>
      </c>
      <c r="F2416" s="2" t="s">
        <v>3587</v>
      </c>
      <c r="G2416" s="2" t="s">
        <v>3301</v>
      </c>
    </row>
    <row r="2417" spans="1:7" x14ac:dyDescent="0.35">
      <c r="A2417" s="1" t="s">
        <v>60</v>
      </c>
      <c r="B2417" s="2" t="s">
        <v>1727</v>
      </c>
      <c r="C2417" s="2" t="s">
        <v>9</v>
      </c>
      <c r="D2417" s="2" t="s">
        <v>2743</v>
      </c>
      <c r="E2417" s="2" t="s">
        <v>3424</v>
      </c>
      <c r="F2417" s="2" t="s">
        <v>3425</v>
      </c>
      <c r="G2417" s="2" t="s">
        <v>3305</v>
      </c>
    </row>
    <row r="2418" spans="1:7" x14ac:dyDescent="0.35">
      <c r="A2418" s="1" t="s">
        <v>62</v>
      </c>
      <c r="B2418" s="2" t="s">
        <v>1727</v>
      </c>
      <c r="C2418" s="2" t="s">
        <v>9</v>
      </c>
      <c r="D2418" s="2" t="s">
        <v>2743</v>
      </c>
      <c r="E2418" s="2" t="s">
        <v>3588</v>
      </c>
      <c r="F2418" s="2" t="s">
        <v>3589</v>
      </c>
      <c r="G2418" s="2" t="s">
        <v>3590</v>
      </c>
    </row>
    <row r="2419" spans="1:7" x14ac:dyDescent="0.35">
      <c r="A2419" s="1" t="s">
        <v>62</v>
      </c>
      <c r="B2419" s="2" t="s">
        <v>1727</v>
      </c>
      <c r="C2419" s="2" t="s">
        <v>9</v>
      </c>
      <c r="D2419" s="2" t="s">
        <v>2743</v>
      </c>
      <c r="E2419" s="2" t="s">
        <v>3519</v>
      </c>
      <c r="F2419" s="2" t="s">
        <v>3520</v>
      </c>
      <c r="G2419" s="2" t="s">
        <v>3591</v>
      </c>
    </row>
    <row r="2420" spans="1:7" x14ac:dyDescent="0.35">
      <c r="A2420" s="1" t="s">
        <v>60</v>
      </c>
      <c r="B2420" s="2" t="s">
        <v>1727</v>
      </c>
      <c r="C2420" s="2" t="s">
        <v>9</v>
      </c>
      <c r="D2420" s="2" t="s">
        <v>2743</v>
      </c>
      <c r="E2420" s="2" t="s">
        <v>3251</v>
      </c>
      <c r="F2420" s="2" t="s">
        <v>3252</v>
      </c>
      <c r="G2420" s="2" t="s">
        <v>3397</v>
      </c>
    </row>
    <row r="2421" spans="1:7" x14ac:dyDescent="0.35">
      <c r="A2421" s="1" t="s">
        <v>60</v>
      </c>
      <c r="B2421" s="2" t="s">
        <v>1727</v>
      </c>
      <c r="C2421" s="2" t="s">
        <v>9</v>
      </c>
      <c r="D2421" s="2" t="s">
        <v>2743</v>
      </c>
      <c r="E2421" s="2" t="s">
        <v>3592</v>
      </c>
      <c r="F2421" s="2" t="s">
        <v>3593</v>
      </c>
      <c r="G2421" s="2" t="s">
        <v>3594</v>
      </c>
    </row>
    <row r="2422" spans="1:7" x14ac:dyDescent="0.35">
      <c r="A2422" s="1" t="s">
        <v>60</v>
      </c>
      <c r="B2422" s="2" t="s">
        <v>1727</v>
      </c>
      <c r="C2422" s="2" t="s">
        <v>9</v>
      </c>
      <c r="D2422" s="2" t="s">
        <v>2743</v>
      </c>
      <c r="E2422" s="2" t="s">
        <v>3251</v>
      </c>
      <c r="F2422" s="2" t="s">
        <v>3252</v>
      </c>
      <c r="G2422" s="2" t="s">
        <v>3305</v>
      </c>
    </row>
    <row r="2423" spans="1:7" x14ac:dyDescent="0.35">
      <c r="A2423" s="1" t="s">
        <v>62</v>
      </c>
      <c r="B2423" s="2" t="s">
        <v>1727</v>
      </c>
      <c r="C2423" s="2" t="s">
        <v>9</v>
      </c>
      <c r="D2423" s="2" t="s">
        <v>2743</v>
      </c>
      <c r="E2423" s="2" t="s">
        <v>3595</v>
      </c>
      <c r="F2423" s="2" t="s">
        <v>3596</v>
      </c>
      <c r="G2423" s="2" t="s">
        <v>3597</v>
      </c>
    </row>
    <row r="2424" spans="1:7" x14ac:dyDescent="0.35">
      <c r="A2424" s="1" t="s">
        <v>62</v>
      </c>
      <c r="B2424" s="2" t="s">
        <v>1727</v>
      </c>
      <c r="C2424" s="2" t="s">
        <v>9</v>
      </c>
      <c r="D2424" s="2" t="s">
        <v>2743</v>
      </c>
      <c r="E2424" s="2" t="s">
        <v>3598</v>
      </c>
      <c r="F2424" s="2" t="s">
        <v>3599</v>
      </c>
      <c r="G2424" s="2" t="s">
        <v>3298</v>
      </c>
    </row>
    <row r="2425" spans="1:7" x14ac:dyDescent="0.35">
      <c r="A2425" s="1" t="s">
        <v>60</v>
      </c>
      <c r="B2425" s="2" t="s">
        <v>1727</v>
      </c>
      <c r="C2425" s="2" t="s">
        <v>9</v>
      </c>
      <c r="D2425" s="2" t="s">
        <v>2743</v>
      </c>
      <c r="E2425" s="2" t="s">
        <v>3600</v>
      </c>
      <c r="F2425" s="2" t="s">
        <v>3601</v>
      </c>
      <c r="G2425" s="2" t="s">
        <v>287</v>
      </c>
    </row>
    <row r="2426" spans="1:7" x14ac:dyDescent="0.35">
      <c r="A2426" s="1" t="s">
        <v>60</v>
      </c>
      <c r="B2426" s="2" t="s">
        <v>1727</v>
      </c>
      <c r="C2426" s="2" t="s">
        <v>9</v>
      </c>
      <c r="D2426" s="2" t="s">
        <v>2743</v>
      </c>
      <c r="E2426" s="2" t="s">
        <v>3602</v>
      </c>
      <c r="F2426" s="2" t="s">
        <v>3603</v>
      </c>
      <c r="G2426" s="2" t="s">
        <v>2811</v>
      </c>
    </row>
    <row r="2427" spans="1:7" x14ac:dyDescent="0.35">
      <c r="A2427" s="1" t="s">
        <v>60</v>
      </c>
      <c r="B2427" s="2" t="s">
        <v>1727</v>
      </c>
      <c r="C2427" s="2" t="s">
        <v>9</v>
      </c>
      <c r="D2427" s="2" t="s">
        <v>2743</v>
      </c>
      <c r="E2427" s="2" t="s">
        <v>3604</v>
      </c>
      <c r="F2427" s="2" t="s">
        <v>3605</v>
      </c>
      <c r="G2427" s="2" t="s">
        <v>3313</v>
      </c>
    </row>
    <row r="2428" spans="1:7" x14ac:dyDescent="0.35">
      <c r="A2428" s="1" t="s">
        <v>60</v>
      </c>
      <c r="B2428" s="2" t="s">
        <v>1727</v>
      </c>
      <c r="C2428" s="2" t="s">
        <v>9</v>
      </c>
      <c r="D2428" s="2" t="s">
        <v>2743</v>
      </c>
      <c r="E2428" s="2" t="s">
        <v>3563</v>
      </c>
      <c r="F2428" s="2" t="s">
        <v>3564</v>
      </c>
      <c r="G2428" s="2" t="s">
        <v>3606</v>
      </c>
    </row>
    <row r="2429" spans="1:7" x14ac:dyDescent="0.35">
      <c r="A2429" s="1" t="s">
        <v>62</v>
      </c>
      <c r="B2429" s="2" t="s">
        <v>1727</v>
      </c>
      <c r="C2429" s="2" t="s">
        <v>9</v>
      </c>
      <c r="D2429" s="2" t="s">
        <v>2743</v>
      </c>
      <c r="E2429" s="2" t="s">
        <v>3607</v>
      </c>
      <c r="F2429" s="2" t="s">
        <v>3608</v>
      </c>
      <c r="G2429" s="2" t="s">
        <v>3337</v>
      </c>
    </row>
    <row r="2430" spans="1:7" x14ac:dyDescent="0.35">
      <c r="A2430" s="1" t="s">
        <v>60</v>
      </c>
      <c r="B2430" s="2" t="s">
        <v>1727</v>
      </c>
      <c r="C2430" s="2" t="s">
        <v>9</v>
      </c>
      <c r="D2430" s="2" t="s">
        <v>2743</v>
      </c>
      <c r="E2430" s="2" t="s">
        <v>3609</v>
      </c>
      <c r="F2430" s="2" t="s">
        <v>3610</v>
      </c>
      <c r="G2430" s="2" t="s">
        <v>3611</v>
      </c>
    </row>
    <row r="2431" spans="1:7" x14ac:dyDescent="0.35">
      <c r="A2431" s="1" t="s">
        <v>62</v>
      </c>
      <c r="B2431" s="2" t="s">
        <v>1727</v>
      </c>
      <c r="C2431" s="2" t="s">
        <v>9</v>
      </c>
      <c r="D2431" s="2" t="s">
        <v>2743</v>
      </c>
      <c r="E2431" s="2" t="s">
        <v>3612</v>
      </c>
      <c r="F2431" s="2" t="s">
        <v>3613</v>
      </c>
      <c r="G2431" s="2" t="s">
        <v>3614</v>
      </c>
    </row>
    <row r="2432" spans="1:7" x14ac:dyDescent="0.35">
      <c r="A2432" s="1" t="s">
        <v>60</v>
      </c>
      <c r="B2432" s="2" t="s">
        <v>1727</v>
      </c>
      <c r="C2432" s="2" t="s">
        <v>9</v>
      </c>
      <c r="D2432" s="2" t="s">
        <v>2743</v>
      </c>
      <c r="E2432" s="2" t="s">
        <v>3265</v>
      </c>
      <c r="F2432" s="2" t="s">
        <v>3266</v>
      </c>
      <c r="G2432" s="2" t="s">
        <v>3337</v>
      </c>
    </row>
    <row r="2433" spans="1:7" x14ac:dyDescent="0.35">
      <c r="A2433" s="1" t="s">
        <v>60</v>
      </c>
      <c r="B2433" s="2" t="s">
        <v>1727</v>
      </c>
      <c r="C2433" s="2" t="s">
        <v>9</v>
      </c>
      <c r="D2433" s="2" t="s">
        <v>2743</v>
      </c>
      <c r="E2433" s="2" t="s">
        <v>3615</v>
      </c>
      <c r="F2433" s="2" t="s">
        <v>3616</v>
      </c>
      <c r="G2433" s="2" t="s">
        <v>3275</v>
      </c>
    </row>
    <row r="2434" spans="1:7" x14ac:dyDescent="0.35">
      <c r="A2434" s="1" t="s">
        <v>60</v>
      </c>
      <c r="B2434" s="2" t="s">
        <v>1727</v>
      </c>
      <c r="C2434" s="2" t="s">
        <v>9</v>
      </c>
      <c r="D2434" s="2" t="s">
        <v>2743</v>
      </c>
      <c r="E2434" s="2" t="s">
        <v>2943</v>
      </c>
      <c r="F2434" s="2" t="s">
        <v>2944</v>
      </c>
      <c r="G2434" s="2" t="s">
        <v>3375</v>
      </c>
    </row>
    <row r="2435" spans="1:7" x14ac:dyDescent="0.35">
      <c r="A2435" s="1" t="s">
        <v>60</v>
      </c>
      <c r="B2435" s="2" t="s">
        <v>1727</v>
      </c>
      <c r="C2435" s="2" t="s">
        <v>9</v>
      </c>
      <c r="D2435" s="2" t="s">
        <v>2743</v>
      </c>
      <c r="E2435" s="2" t="s">
        <v>3617</v>
      </c>
      <c r="F2435" s="2" t="s">
        <v>3618</v>
      </c>
      <c r="G2435" s="2" t="s">
        <v>3619</v>
      </c>
    </row>
    <row r="2436" spans="1:7" x14ac:dyDescent="0.35">
      <c r="A2436" s="1" t="s">
        <v>60</v>
      </c>
      <c r="B2436" s="2" t="s">
        <v>1727</v>
      </c>
      <c r="C2436" s="2" t="s">
        <v>9</v>
      </c>
      <c r="D2436" s="2" t="s">
        <v>2743</v>
      </c>
      <c r="E2436" s="2" t="s">
        <v>3620</v>
      </c>
      <c r="F2436" s="2" t="s">
        <v>3621</v>
      </c>
      <c r="G2436" s="2" t="s">
        <v>3313</v>
      </c>
    </row>
    <row r="2437" spans="1:7" x14ac:dyDescent="0.35">
      <c r="A2437" s="1" t="s">
        <v>60</v>
      </c>
      <c r="B2437" s="2" t="s">
        <v>1727</v>
      </c>
      <c r="C2437" s="2" t="s">
        <v>9</v>
      </c>
      <c r="D2437" s="2" t="s">
        <v>2743</v>
      </c>
      <c r="E2437" s="2" t="s">
        <v>3622</v>
      </c>
      <c r="F2437" s="2" t="s">
        <v>3623</v>
      </c>
      <c r="G2437" s="2" t="s">
        <v>3624</v>
      </c>
    </row>
    <row r="2438" spans="1:7" x14ac:dyDescent="0.35">
      <c r="A2438" s="1" t="s">
        <v>60</v>
      </c>
      <c r="B2438" s="2" t="s">
        <v>1727</v>
      </c>
      <c r="C2438" s="2" t="s">
        <v>9</v>
      </c>
      <c r="D2438" s="2" t="s">
        <v>2743</v>
      </c>
      <c r="E2438" s="2" t="s">
        <v>3625</v>
      </c>
      <c r="F2438" s="2" t="s">
        <v>3626</v>
      </c>
      <c r="G2438" s="2" t="s">
        <v>1768</v>
      </c>
    </row>
    <row r="2439" spans="1:7" x14ac:dyDescent="0.35">
      <c r="A2439" s="1" t="s">
        <v>60</v>
      </c>
      <c r="B2439" s="2" t="s">
        <v>1727</v>
      </c>
      <c r="C2439" s="2" t="s">
        <v>9</v>
      </c>
      <c r="D2439" s="2" t="s">
        <v>2743</v>
      </c>
      <c r="E2439" s="2" t="s">
        <v>3627</v>
      </c>
      <c r="F2439" s="2" t="s">
        <v>3628</v>
      </c>
      <c r="G2439" s="2" t="s">
        <v>2333</v>
      </c>
    </row>
    <row r="2440" spans="1:7" x14ac:dyDescent="0.35">
      <c r="A2440" s="1" t="s">
        <v>60</v>
      </c>
      <c r="B2440" s="2" t="s">
        <v>1727</v>
      </c>
      <c r="C2440" s="2" t="s">
        <v>9</v>
      </c>
      <c r="D2440" s="2" t="s">
        <v>2743</v>
      </c>
      <c r="E2440" s="2" t="s">
        <v>3265</v>
      </c>
      <c r="F2440" s="2" t="s">
        <v>3266</v>
      </c>
      <c r="G2440" s="2" t="s">
        <v>3313</v>
      </c>
    </row>
    <row r="2441" spans="1:7" x14ac:dyDescent="0.35">
      <c r="A2441" s="1" t="s">
        <v>60</v>
      </c>
      <c r="B2441" s="2" t="s">
        <v>1727</v>
      </c>
      <c r="C2441" s="2" t="s">
        <v>9</v>
      </c>
      <c r="D2441" s="2" t="s">
        <v>2743</v>
      </c>
      <c r="E2441" s="2" t="s">
        <v>3629</v>
      </c>
      <c r="F2441" s="2" t="s">
        <v>3630</v>
      </c>
      <c r="G2441" s="2" t="s">
        <v>3631</v>
      </c>
    </row>
    <row r="2442" spans="1:7" x14ac:dyDescent="0.35">
      <c r="A2442" s="1" t="s">
        <v>60</v>
      </c>
      <c r="B2442" s="2" t="s">
        <v>1727</v>
      </c>
      <c r="C2442" s="2" t="s">
        <v>9</v>
      </c>
      <c r="D2442" s="2" t="s">
        <v>2743</v>
      </c>
      <c r="E2442" s="2" t="s">
        <v>3632</v>
      </c>
      <c r="F2442" s="2" t="s">
        <v>3633</v>
      </c>
      <c r="G2442" s="2" t="s">
        <v>3634</v>
      </c>
    </row>
    <row r="2443" spans="1:7" x14ac:dyDescent="0.35">
      <c r="A2443" s="1" t="s">
        <v>60</v>
      </c>
      <c r="B2443" s="2" t="s">
        <v>1727</v>
      </c>
      <c r="C2443" s="2" t="s">
        <v>9</v>
      </c>
      <c r="D2443" s="2" t="s">
        <v>2743</v>
      </c>
      <c r="E2443" s="2" t="s">
        <v>3251</v>
      </c>
      <c r="F2443" s="2" t="s">
        <v>3252</v>
      </c>
      <c r="G2443" s="2" t="s">
        <v>2797</v>
      </c>
    </row>
    <row r="2444" spans="1:7" x14ac:dyDescent="0.35">
      <c r="A2444" s="1" t="s">
        <v>60</v>
      </c>
      <c r="B2444" s="2" t="s">
        <v>1727</v>
      </c>
      <c r="C2444" s="2" t="s">
        <v>9</v>
      </c>
      <c r="D2444" s="2" t="s">
        <v>2743</v>
      </c>
      <c r="E2444" s="2" t="s">
        <v>3635</v>
      </c>
      <c r="F2444" s="2" t="s">
        <v>3636</v>
      </c>
      <c r="G2444" s="2" t="s">
        <v>3194</v>
      </c>
    </row>
    <row r="2445" spans="1:7" x14ac:dyDescent="0.35">
      <c r="A2445" s="1" t="s">
        <v>60</v>
      </c>
      <c r="B2445" s="2" t="s">
        <v>1727</v>
      </c>
      <c r="C2445" s="2" t="s">
        <v>9</v>
      </c>
      <c r="D2445" s="2" t="s">
        <v>2743</v>
      </c>
      <c r="E2445" s="2" t="s">
        <v>3637</v>
      </c>
      <c r="F2445" s="2" t="s">
        <v>3638</v>
      </c>
      <c r="G2445" s="2" t="s">
        <v>2756</v>
      </c>
    </row>
    <row r="2446" spans="1:7" x14ac:dyDescent="0.35">
      <c r="A2446" s="1" t="s">
        <v>62</v>
      </c>
      <c r="B2446" s="2" t="s">
        <v>1727</v>
      </c>
      <c r="C2446" s="2" t="s">
        <v>9</v>
      </c>
      <c r="D2446" s="2" t="s">
        <v>2743</v>
      </c>
      <c r="E2446" s="2" t="s">
        <v>3639</v>
      </c>
      <c r="F2446" s="2" t="s">
        <v>3640</v>
      </c>
      <c r="G2446" s="2" t="s">
        <v>3298</v>
      </c>
    </row>
    <row r="2447" spans="1:7" x14ac:dyDescent="0.35">
      <c r="A2447" s="1" t="s">
        <v>60</v>
      </c>
      <c r="B2447" s="2" t="s">
        <v>1727</v>
      </c>
      <c r="C2447" s="2" t="s">
        <v>9</v>
      </c>
      <c r="D2447" s="2" t="s">
        <v>2743</v>
      </c>
      <c r="E2447" s="2" t="s">
        <v>3641</v>
      </c>
      <c r="F2447" s="2" t="s">
        <v>3642</v>
      </c>
      <c r="G2447" s="2" t="s">
        <v>2390</v>
      </c>
    </row>
    <row r="2448" spans="1:7" x14ac:dyDescent="0.35">
      <c r="A2448" s="1" t="s">
        <v>60</v>
      </c>
      <c r="B2448" s="2" t="s">
        <v>1727</v>
      </c>
      <c r="C2448" s="2" t="s">
        <v>9</v>
      </c>
      <c r="D2448" s="2" t="s">
        <v>2743</v>
      </c>
      <c r="E2448" s="2" t="s">
        <v>3643</v>
      </c>
      <c r="F2448" s="2" t="s">
        <v>3644</v>
      </c>
      <c r="G2448" s="2" t="s">
        <v>3645</v>
      </c>
    </row>
    <row r="2449" spans="1:7" x14ac:dyDescent="0.35">
      <c r="A2449" s="1" t="s">
        <v>60</v>
      </c>
      <c r="B2449" s="2" t="s">
        <v>1727</v>
      </c>
      <c r="C2449" s="2" t="s">
        <v>9</v>
      </c>
      <c r="D2449" s="2" t="s">
        <v>2743</v>
      </c>
      <c r="E2449" s="2" t="s">
        <v>3646</v>
      </c>
      <c r="F2449" s="2" t="s">
        <v>3647</v>
      </c>
      <c r="G2449" s="2" t="s">
        <v>3648</v>
      </c>
    </row>
    <row r="2450" spans="1:7" x14ac:dyDescent="0.35">
      <c r="A2450" s="1" t="s">
        <v>60</v>
      </c>
      <c r="B2450" s="2" t="s">
        <v>1727</v>
      </c>
      <c r="C2450" s="2" t="s">
        <v>9</v>
      </c>
      <c r="D2450" s="2" t="s">
        <v>2743</v>
      </c>
      <c r="E2450" s="2" t="s">
        <v>3251</v>
      </c>
      <c r="F2450" s="2" t="s">
        <v>3252</v>
      </c>
      <c r="G2450" s="2" t="s">
        <v>3304</v>
      </c>
    </row>
    <row r="2451" spans="1:7" x14ac:dyDescent="0.35">
      <c r="A2451" s="1" t="s">
        <v>60</v>
      </c>
      <c r="B2451" s="2" t="s">
        <v>1727</v>
      </c>
      <c r="C2451" s="2" t="s">
        <v>9</v>
      </c>
      <c r="D2451" s="2" t="s">
        <v>2743</v>
      </c>
      <c r="E2451" s="2" t="s">
        <v>3649</v>
      </c>
      <c r="F2451" s="2" t="s">
        <v>3650</v>
      </c>
      <c r="G2451" s="2" t="s">
        <v>3397</v>
      </c>
    </row>
    <row r="2452" spans="1:7" x14ac:dyDescent="0.35">
      <c r="A2452" s="1" t="s">
        <v>60</v>
      </c>
      <c r="B2452" s="2" t="s">
        <v>1727</v>
      </c>
      <c r="C2452" s="2" t="s">
        <v>9</v>
      </c>
      <c r="D2452" s="2" t="s">
        <v>2743</v>
      </c>
      <c r="E2452" s="2" t="s">
        <v>3265</v>
      </c>
      <c r="F2452" s="2" t="s">
        <v>3266</v>
      </c>
      <c r="G2452" s="2" t="s">
        <v>3305</v>
      </c>
    </row>
    <row r="2453" spans="1:7" x14ac:dyDescent="0.35">
      <c r="A2453" s="1" t="s">
        <v>60</v>
      </c>
      <c r="B2453" s="2" t="s">
        <v>1727</v>
      </c>
      <c r="C2453" s="2" t="s">
        <v>9</v>
      </c>
      <c r="D2453" s="2" t="s">
        <v>2743</v>
      </c>
      <c r="E2453" s="2" t="s">
        <v>3651</v>
      </c>
      <c r="F2453" s="2" t="s">
        <v>3652</v>
      </c>
      <c r="G2453" s="2" t="s">
        <v>3305</v>
      </c>
    </row>
    <row r="2454" spans="1:7" x14ac:dyDescent="0.35">
      <c r="A2454" s="1" t="s">
        <v>60</v>
      </c>
      <c r="B2454" s="2" t="s">
        <v>1727</v>
      </c>
      <c r="C2454" s="2" t="s">
        <v>9</v>
      </c>
      <c r="D2454" s="2" t="s">
        <v>2743</v>
      </c>
      <c r="E2454" s="2" t="s">
        <v>3653</v>
      </c>
      <c r="F2454" s="2" t="s">
        <v>3654</v>
      </c>
      <c r="G2454" s="2" t="s">
        <v>3655</v>
      </c>
    </row>
    <row r="2455" spans="1:7" x14ac:dyDescent="0.35">
      <c r="A2455" s="1" t="s">
        <v>60</v>
      </c>
      <c r="B2455" s="2" t="s">
        <v>1727</v>
      </c>
      <c r="C2455" s="2" t="s">
        <v>9</v>
      </c>
      <c r="D2455" s="2" t="s">
        <v>2743</v>
      </c>
      <c r="E2455" s="2" t="s">
        <v>3656</v>
      </c>
      <c r="F2455" s="2" t="s">
        <v>3657</v>
      </c>
      <c r="G2455" s="2" t="s">
        <v>3658</v>
      </c>
    </row>
    <row r="2456" spans="1:7" x14ac:dyDescent="0.35">
      <c r="A2456" s="1" t="s">
        <v>60</v>
      </c>
      <c r="B2456" s="2" t="s">
        <v>1727</v>
      </c>
      <c r="C2456" s="2" t="s">
        <v>9</v>
      </c>
      <c r="D2456" s="2" t="s">
        <v>2743</v>
      </c>
      <c r="E2456" s="2" t="s">
        <v>3265</v>
      </c>
      <c r="F2456" s="2" t="s">
        <v>3266</v>
      </c>
      <c r="G2456" s="2" t="s">
        <v>3305</v>
      </c>
    </row>
    <row r="2457" spans="1:7" x14ac:dyDescent="0.35">
      <c r="A2457" s="1" t="s">
        <v>60</v>
      </c>
      <c r="B2457" s="2" t="s">
        <v>1727</v>
      </c>
      <c r="C2457" s="2" t="s">
        <v>9</v>
      </c>
      <c r="D2457" s="2" t="s">
        <v>2743</v>
      </c>
      <c r="E2457" s="2" t="s">
        <v>2943</v>
      </c>
      <c r="F2457" s="2" t="s">
        <v>2944</v>
      </c>
      <c r="G2457" s="2" t="s">
        <v>3510</v>
      </c>
    </row>
    <row r="2458" spans="1:7" x14ac:dyDescent="0.35">
      <c r="A2458" s="1" t="s">
        <v>62</v>
      </c>
      <c r="B2458" s="2" t="s">
        <v>1727</v>
      </c>
      <c r="C2458" s="2" t="s">
        <v>9</v>
      </c>
      <c r="D2458" s="2" t="s">
        <v>2743</v>
      </c>
      <c r="E2458" s="2" t="s">
        <v>3659</v>
      </c>
      <c r="F2458" s="2" t="s">
        <v>3660</v>
      </c>
      <c r="G2458" s="2" t="s">
        <v>3259</v>
      </c>
    </row>
    <row r="2459" spans="1:7" x14ac:dyDescent="0.35">
      <c r="A2459" s="1" t="s">
        <v>62</v>
      </c>
      <c r="B2459" s="2" t="s">
        <v>1727</v>
      </c>
      <c r="C2459" s="2" t="s">
        <v>9</v>
      </c>
      <c r="D2459" s="2" t="s">
        <v>2743</v>
      </c>
      <c r="E2459" s="2" t="s">
        <v>3661</v>
      </c>
      <c r="F2459" s="2" t="s">
        <v>3662</v>
      </c>
      <c r="G2459" s="2" t="s">
        <v>3298</v>
      </c>
    </row>
    <row r="2460" spans="1:7" x14ac:dyDescent="0.35">
      <c r="A2460" s="1" t="s">
        <v>60</v>
      </c>
      <c r="B2460" s="2" t="s">
        <v>1727</v>
      </c>
      <c r="C2460" s="2" t="s">
        <v>9</v>
      </c>
      <c r="D2460" s="2" t="s">
        <v>2743</v>
      </c>
      <c r="E2460" s="2" t="s">
        <v>3663</v>
      </c>
      <c r="F2460" s="2" t="s">
        <v>3664</v>
      </c>
      <c r="G2460" s="2" t="s">
        <v>3313</v>
      </c>
    </row>
    <row r="2461" spans="1:7" x14ac:dyDescent="0.35">
      <c r="A2461" s="1" t="s">
        <v>60</v>
      </c>
      <c r="B2461" s="2" t="s">
        <v>1727</v>
      </c>
      <c r="C2461" s="2" t="s">
        <v>9</v>
      </c>
      <c r="D2461" s="2" t="s">
        <v>2743</v>
      </c>
      <c r="E2461" s="2" t="s">
        <v>3362</v>
      </c>
      <c r="F2461" s="2" t="s">
        <v>3363</v>
      </c>
      <c r="G2461" s="2" t="s">
        <v>3313</v>
      </c>
    </row>
    <row r="2462" spans="1:7" x14ac:dyDescent="0.35">
      <c r="A2462" s="1" t="s">
        <v>60</v>
      </c>
      <c r="B2462" s="2" t="s">
        <v>1727</v>
      </c>
      <c r="C2462" s="2" t="s">
        <v>9</v>
      </c>
      <c r="D2462" s="2" t="s">
        <v>2743</v>
      </c>
      <c r="E2462" s="2" t="s">
        <v>3251</v>
      </c>
      <c r="F2462" s="2" t="s">
        <v>3252</v>
      </c>
      <c r="G2462" s="2" t="s">
        <v>2749</v>
      </c>
    </row>
    <row r="2463" spans="1:7" x14ac:dyDescent="0.35">
      <c r="A2463" s="1" t="s">
        <v>60</v>
      </c>
      <c r="B2463" s="2" t="s">
        <v>1727</v>
      </c>
      <c r="C2463" s="2" t="s">
        <v>9</v>
      </c>
      <c r="D2463" s="2" t="s">
        <v>2743</v>
      </c>
      <c r="E2463" s="2" t="s">
        <v>3665</v>
      </c>
      <c r="F2463" s="2" t="s">
        <v>3666</v>
      </c>
      <c r="G2463" s="2" t="s">
        <v>3667</v>
      </c>
    </row>
    <row r="2464" spans="1:7" x14ac:dyDescent="0.35">
      <c r="A2464" s="1" t="s">
        <v>60</v>
      </c>
      <c r="B2464" s="2" t="s">
        <v>1727</v>
      </c>
      <c r="C2464" s="2" t="s">
        <v>9</v>
      </c>
      <c r="D2464" s="2" t="s">
        <v>2743</v>
      </c>
      <c r="E2464" s="2" t="s">
        <v>3251</v>
      </c>
      <c r="F2464" s="2" t="s">
        <v>3252</v>
      </c>
      <c r="G2464" s="2" t="s">
        <v>3364</v>
      </c>
    </row>
    <row r="2465" spans="1:7" x14ac:dyDescent="0.35">
      <c r="A2465" s="1" t="s">
        <v>60</v>
      </c>
      <c r="B2465" s="2" t="s">
        <v>1727</v>
      </c>
      <c r="C2465" s="2" t="s">
        <v>9</v>
      </c>
      <c r="D2465" s="2" t="s">
        <v>2743</v>
      </c>
      <c r="E2465" s="2" t="s">
        <v>3668</v>
      </c>
      <c r="F2465" s="2" t="s">
        <v>3669</v>
      </c>
      <c r="G2465" s="2" t="s">
        <v>3256</v>
      </c>
    </row>
    <row r="2466" spans="1:7" x14ac:dyDescent="0.35">
      <c r="A2466" s="1" t="s">
        <v>60</v>
      </c>
      <c r="B2466" s="2" t="s">
        <v>1727</v>
      </c>
      <c r="C2466" s="2" t="s">
        <v>9</v>
      </c>
      <c r="D2466" s="2" t="s">
        <v>2743</v>
      </c>
      <c r="E2466" s="2" t="s">
        <v>3670</v>
      </c>
      <c r="F2466" s="2" t="s">
        <v>3671</v>
      </c>
      <c r="G2466" s="2" t="s">
        <v>3645</v>
      </c>
    </row>
    <row r="2467" spans="1:7" x14ac:dyDescent="0.35">
      <c r="A2467" s="1" t="s">
        <v>60</v>
      </c>
      <c r="B2467" s="2" t="s">
        <v>1727</v>
      </c>
      <c r="C2467" s="2" t="s">
        <v>9</v>
      </c>
      <c r="D2467" s="2" t="s">
        <v>2743</v>
      </c>
      <c r="E2467" s="2" t="s">
        <v>3672</v>
      </c>
      <c r="F2467" s="2" t="s">
        <v>3673</v>
      </c>
      <c r="G2467" s="2" t="s">
        <v>3490</v>
      </c>
    </row>
    <row r="2468" spans="1:7" x14ac:dyDescent="0.35">
      <c r="A2468" s="1" t="s">
        <v>62</v>
      </c>
      <c r="B2468" s="2" t="s">
        <v>1727</v>
      </c>
      <c r="C2468" s="2" t="s">
        <v>9</v>
      </c>
      <c r="D2468" s="2" t="s">
        <v>2743</v>
      </c>
      <c r="E2468" s="2" t="s">
        <v>3674</v>
      </c>
      <c r="F2468" s="2" t="s">
        <v>3675</v>
      </c>
      <c r="G2468" s="2" t="s">
        <v>3597</v>
      </c>
    </row>
    <row r="2469" spans="1:7" x14ac:dyDescent="0.35">
      <c r="A2469" s="1" t="s">
        <v>60</v>
      </c>
      <c r="B2469" s="2" t="s">
        <v>1727</v>
      </c>
      <c r="C2469" s="2" t="s">
        <v>9</v>
      </c>
      <c r="D2469" s="2" t="s">
        <v>2743</v>
      </c>
      <c r="E2469" s="2" t="s">
        <v>3676</v>
      </c>
      <c r="F2469" s="2" t="s">
        <v>3677</v>
      </c>
      <c r="G2469" s="2" t="s">
        <v>3648</v>
      </c>
    </row>
    <row r="2470" spans="1:7" x14ac:dyDescent="0.35">
      <c r="A2470" s="1" t="s">
        <v>60</v>
      </c>
      <c r="B2470" s="2" t="s">
        <v>1727</v>
      </c>
      <c r="C2470" s="2" t="s">
        <v>9</v>
      </c>
      <c r="D2470" s="2" t="s">
        <v>2743</v>
      </c>
      <c r="E2470" s="2" t="s">
        <v>3678</v>
      </c>
      <c r="F2470" s="2" t="s">
        <v>3379</v>
      </c>
      <c r="G2470" s="2" t="s">
        <v>3326</v>
      </c>
    </row>
    <row r="2471" spans="1:7" x14ac:dyDescent="0.35">
      <c r="A2471" s="1" t="s">
        <v>60</v>
      </c>
      <c r="B2471" s="2" t="s">
        <v>1727</v>
      </c>
      <c r="C2471" s="2" t="s">
        <v>9</v>
      </c>
      <c r="D2471" s="2" t="s">
        <v>2743</v>
      </c>
      <c r="E2471" s="2" t="s">
        <v>3679</v>
      </c>
      <c r="F2471" s="2" t="s">
        <v>3680</v>
      </c>
      <c r="G2471" s="2" t="s">
        <v>3305</v>
      </c>
    </row>
    <row r="2472" spans="1:7" x14ac:dyDescent="0.35">
      <c r="A2472" s="1" t="s">
        <v>60</v>
      </c>
      <c r="B2472" s="2" t="s">
        <v>1727</v>
      </c>
      <c r="C2472" s="2" t="s">
        <v>9</v>
      </c>
      <c r="D2472" s="2" t="s">
        <v>2743</v>
      </c>
      <c r="E2472" s="2" t="s">
        <v>3251</v>
      </c>
      <c r="F2472" s="2" t="s">
        <v>3252</v>
      </c>
      <c r="G2472" s="2" t="s">
        <v>3305</v>
      </c>
    </row>
    <row r="2473" spans="1:7" x14ac:dyDescent="0.35">
      <c r="A2473" s="1" t="s">
        <v>60</v>
      </c>
      <c r="B2473" s="2" t="s">
        <v>1727</v>
      </c>
      <c r="C2473" s="2" t="s">
        <v>9</v>
      </c>
      <c r="D2473" s="2" t="s">
        <v>2743</v>
      </c>
      <c r="E2473" s="2" t="s">
        <v>3316</v>
      </c>
      <c r="F2473" s="2" t="s">
        <v>3317</v>
      </c>
      <c r="G2473" s="2" t="s">
        <v>3313</v>
      </c>
    </row>
    <row r="2474" spans="1:7" x14ac:dyDescent="0.35">
      <c r="A2474" s="1" t="s">
        <v>60</v>
      </c>
      <c r="B2474" s="2" t="s">
        <v>1727</v>
      </c>
      <c r="C2474" s="2" t="s">
        <v>9</v>
      </c>
      <c r="D2474" s="2" t="s">
        <v>2743</v>
      </c>
      <c r="E2474" s="2" t="s">
        <v>3681</v>
      </c>
      <c r="F2474" s="2" t="s">
        <v>3682</v>
      </c>
      <c r="G2474" s="2" t="s">
        <v>2749</v>
      </c>
    </row>
    <row r="2475" spans="1:7" x14ac:dyDescent="0.35">
      <c r="A2475" s="1" t="s">
        <v>60</v>
      </c>
      <c r="B2475" s="2" t="s">
        <v>1727</v>
      </c>
      <c r="C2475" s="2" t="s">
        <v>9</v>
      </c>
      <c r="D2475" s="2" t="s">
        <v>2743</v>
      </c>
      <c r="E2475" s="2" t="s">
        <v>3683</v>
      </c>
      <c r="F2475" s="2" t="s">
        <v>3684</v>
      </c>
      <c r="G2475" s="2" t="s">
        <v>3326</v>
      </c>
    </row>
    <row r="2476" spans="1:7" x14ac:dyDescent="0.35">
      <c r="A2476" s="1" t="s">
        <v>60</v>
      </c>
      <c r="B2476" s="2" t="s">
        <v>1727</v>
      </c>
      <c r="C2476" s="2" t="s">
        <v>9</v>
      </c>
      <c r="D2476" s="2" t="s">
        <v>2743</v>
      </c>
      <c r="E2476" s="2" t="s">
        <v>3685</v>
      </c>
      <c r="F2476" s="2" t="s">
        <v>3686</v>
      </c>
      <c r="G2476" s="2" t="s">
        <v>2783</v>
      </c>
    </row>
    <row r="2477" spans="1:7" x14ac:dyDescent="0.35">
      <c r="A2477" s="1" t="s">
        <v>60</v>
      </c>
      <c r="B2477" s="2" t="s">
        <v>1727</v>
      </c>
      <c r="C2477" s="2" t="s">
        <v>9</v>
      </c>
      <c r="D2477" s="2" t="s">
        <v>2743</v>
      </c>
      <c r="E2477" s="2" t="s">
        <v>3687</v>
      </c>
      <c r="F2477" s="2" t="s">
        <v>3688</v>
      </c>
      <c r="G2477" s="2" t="s">
        <v>2811</v>
      </c>
    </row>
    <row r="2478" spans="1:7" x14ac:dyDescent="0.35">
      <c r="A2478" s="1" t="s">
        <v>60</v>
      </c>
      <c r="B2478" s="2" t="s">
        <v>1727</v>
      </c>
      <c r="C2478" s="2" t="s">
        <v>9</v>
      </c>
      <c r="D2478" s="2" t="s">
        <v>2743</v>
      </c>
      <c r="E2478" s="2" t="s">
        <v>3689</v>
      </c>
      <c r="F2478" s="2" t="s">
        <v>3690</v>
      </c>
      <c r="G2478" s="2" t="s">
        <v>3454</v>
      </c>
    </row>
    <row r="2479" spans="1:7" x14ac:dyDescent="0.35">
      <c r="A2479" s="1" t="s">
        <v>60</v>
      </c>
      <c r="B2479" s="2" t="s">
        <v>1727</v>
      </c>
      <c r="C2479" s="2" t="s">
        <v>9</v>
      </c>
      <c r="D2479" s="2" t="s">
        <v>2743</v>
      </c>
      <c r="E2479" s="2" t="s">
        <v>3691</v>
      </c>
      <c r="F2479" s="2" t="s">
        <v>3692</v>
      </c>
      <c r="G2479" s="2" t="s">
        <v>2408</v>
      </c>
    </row>
    <row r="2480" spans="1:7" x14ac:dyDescent="0.35">
      <c r="A2480" s="1" t="s">
        <v>60</v>
      </c>
      <c r="B2480" s="2" t="s">
        <v>1727</v>
      </c>
      <c r="C2480" s="2" t="s">
        <v>9</v>
      </c>
      <c r="D2480" s="2" t="s">
        <v>2743</v>
      </c>
      <c r="E2480" s="2" t="s">
        <v>3251</v>
      </c>
      <c r="F2480" s="2" t="s">
        <v>3252</v>
      </c>
      <c r="G2480" s="2" t="s">
        <v>3305</v>
      </c>
    </row>
    <row r="2481" spans="1:7" x14ac:dyDescent="0.35">
      <c r="A2481" s="1" t="s">
        <v>60</v>
      </c>
      <c r="B2481" s="2" t="s">
        <v>1727</v>
      </c>
      <c r="C2481" s="2" t="s">
        <v>9</v>
      </c>
      <c r="D2481" s="2" t="s">
        <v>2743</v>
      </c>
      <c r="E2481" s="2" t="s">
        <v>3693</v>
      </c>
      <c r="F2481" s="2" t="s">
        <v>3694</v>
      </c>
      <c r="G2481" s="2" t="s">
        <v>2947</v>
      </c>
    </row>
    <row r="2482" spans="1:7" x14ac:dyDescent="0.35">
      <c r="A2482" s="1" t="s">
        <v>60</v>
      </c>
      <c r="B2482" s="2" t="s">
        <v>1727</v>
      </c>
      <c r="C2482" s="2" t="s">
        <v>9</v>
      </c>
      <c r="D2482" s="2" t="s">
        <v>2743</v>
      </c>
      <c r="E2482" s="2" t="s">
        <v>3251</v>
      </c>
      <c r="F2482" s="2" t="s">
        <v>3252</v>
      </c>
      <c r="G2482" s="2" t="s">
        <v>3305</v>
      </c>
    </row>
    <row r="2483" spans="1:7" x14ac:dyDescent="0.35">
      <c r="A2483" s="1" t="s">
        <v>60</v>
      </c>
      <c r="B2483" s="2" t="s">
        <v>1727</v>
      </c>
      <c r="C2483" s="2" t="s">
        <v>9</v>
      </c>
      <c r="D2483" s="2" t="s">
        <v>2743</v>
      </c>
      <c r="E2483" s="2" t="s">
        <v>2943</v>
      </c>
      <c r="F2483" s="2" t="s">
        <v>2944</v>
      </c>
      <c r="G2483" s="2" t="s">
        <v>3329</v>
      </c>
    </row>
    <row r="2484" spans="1:7" x14ac:dyDescent="0.35">
      <c r="A2484" s="1" t="s">
        <v>60</v>
      </c>
      <c r="B2484" s="2" t="s">
        <v>1727</v>
      </c>
      <c r="C2484" s="2" t="s">
        <v>9</v>
      </c>
      <c r="D2484" s="2" t="s">
        <v>2743</v>
      </c>
      <c r="E2484" s="2" t="s">
        <v>2943</v>
      </c>
      <c r="F2484" s="2" t="s">
        <v>2944</v>
      </c>
      <c r="G2484" s="2" t="s">
        <v>3304</v>
      </c>
    </row>
    <row r="2485" spans="1:7" x14ac:dyDescent="0.35">
      <c r="A2485" s="1" t="s">
        <v>62</v>
      </c>
      <c r="B2485" s="2" t="s">
        <v>1727</v>
      </c>
      <c r="C2485" s="2" t="s">
        <v>9</v>
      </c>
      <c r="D2485" s="2" t="s">
        <v>2743</v>
      </c>
      <c r="E2485" s="2" t="s">
        <v>3695</v>
      </c>
      <c r="F2485" s="2" t="s">
        <v>3696</v>
      </c>
      <c r="G2485" s="2" t="s">
        <v>3298</v>
      </c>
    </row>
    <row r="2486" spans="1:7" x14ac:dyDescent="0.35">
      <c r="A2486" s="1" t="s">
        <v>62</v>
      </c>
      <c r="B2486" s="2" t="s">
        <v>1727</v>
      </c>
      <c r="C2486" s="2" t="s">
        <v>9</v>
      </c>
      <c r="D2486" s="2" t="s">
        <v>2743</v>
      </c>
      <c r="E2486" s="2" t="s">
        <v>3697</v>
      </c>
      <c r="F2486" s="2" t="s">
        <v>3698</v>
      </c>
      <c r="G2486" s="2" t="s">
        <v>3594</v>
      </c>
    </row>
    <row r="2487" spans="1:7" x14ac:dyDescent="0.35">
      <c r="A2487" s="1" t="s">
        <v>60</v>
      </c>
      <c r="B2487" s="2" t="s">
        <v>1727</v>
      </c>
      <c r="C2487" s="2" t="s">
        <v>9</v>
      </c>
      <c r="D2487" s="2" t="s">
        <v>2743</v>
      </c>
      <c r="E2487" s="2" t="s">
        <v>3699</v>
      </c>
      <c r="F2487" s="2" t="s">
        <v>3700</v>
      </c>
      <c r="G2487" s="2" t="s">
        <v>3337</v>
      </c>
    </row>
    <row r="2488" spans="1:7" x14ac:dyDescent="0.35">
      <c r="A2488" s="1" t="s">
        <v>60</v>
      </c>
      <c r="B2488" s="2" t="s">
        <v>1727</v>
      </c>
      <c r="C2488" s="2" t="s">
        <v>9</v>
      </c>
      <c r="D2488" s="2" t="s">
        <v>2743</v>
      </c>
      <c r="E2488" s="2" t="s">
        <v>3701</v>
      </c>
      <c r="F2488" s="2" t="s">
        <v>3702</v>
      </c>
      <c r="G2488" s="2" t="s">
        <v>3304</v>
      </c>
    </row>
    <row r="2489" spans="1:7" x14ac:dyDescent="0.35">
      <c r="A2489" s="1" t="s">
        <v>60</v>
      </c>
      <c r="B2489" s="2" t="s">
        <v>1727</v>
      </c>
      <c r="C2489" s="2" t="s">
        <v>9</v>
      </c>
      <c r="D2489" s="2" t="s">
        <v>2743</v>
      </c>
      <c r="E2489" s="2" t="s">
        <v>3703</v>
      </c>
      <c r="F2489" s="2" t="s">
        <v>3704</v>
      </c>
      <c r="G2489" s="2" t="s">
        <v>2333</v>
      </c>
    </row>
    <row r="2490" spans="1:7" x14ac:dyDescent="0.35">
      <c r="A2490" s="1" t="s">
        <v>62</v>
      </c>
      <c r="B2490" s="2" t="s">
        <v>1727</v>
      </c>
      <c r="C2490" s="2" t="s">
        <v>9</v>
      </c>
      <c r="D2490" s="2" t="s">
        <v>2743</v>
      </c>
      <c r="E2490" s="2" t="s">
        <v>3705</v>
      </c>
      <c r="F2490" s="2" t="s">
        <v>3706</v>
      </c>
      <c r="G2490" s="2" t="s">
        <v>3259</v>
      </c>
    </row>
    <row r="2491" spans="1:7" x14ac:dyDescent="0.35">
      <c r="A2491" s="1" t="s">
        <v>60</v>
      </c>
      <c r="B2491" s="2" t="s">
        <v>1727</v>
      </c>
      <c r="C2491" s="2" t="s">
        <v>9</v>
      </c>
      <c r="D2491" s="2" t="s">
        <v>2743</v>
      </c>
      <c r="E2491" s="2" t="s">
        <v>3265</v>
      </c>
      <c r="F2491" s="2" t="s">
        <v>3266</v>
      </c>
      <c r="G2491" s="2" t="s">
        <v>2333</v>
      </c>
    </row>
    <row r="2492" spans="1:7" x14ac:dyDescent="0.35">
      <c r="A2492" s="1" t="s">
        <v>60</v>
      </c>
      <c r="B2492" s="2" t="s">
        <v>1727</v>
      </c>
      <c r="C2492" s="2" t="s">
        <v>9</v>
      </c>
      <c r="D2492" s="2" t="s">
        <v>2743</v>
      </c>
      <c r="E2492" s="2" t="s">
        <v>3707</v>
      </c>
      <c r="F2492" s="2" t="s">
        <v>3708</v>
      </c>
      <c r="G2492" s="2" t="s">
        <v>3369</v>
      </c>
    </row>
    <row r="2493" spans="1:7" x14ac:dyDescent="0.35">
      <c r="A2493" s="1" t="s">
        <v>60</v>
      </c>
      <c r="B2493" s="2" t="s">
        <v>1727</v>
      </c>
      <c r="C2493" s="2" t="s">
        <v>9</v>
      </c>
      <c r="D2493" s="2" t="s">
        <v>2743</v>
      </c>
      <c r="E2493" s="2" t="s">
        <v>3709</v>
      </c>
      <c r="F2493" s="2" t="s">
        <v>3710</v>
      </c>
      <c r="G2493" s="2" t="s">
        <v>3340</v>
      </c>
    </row>
    <row r="2494" spans="1:7" x14ac:dyDescent="0.35">
      <c r="A2494" s="1" t="s">
        <v>60</v>
      </c>
      <c r="B2494" s="2" t="s">
        <v>1727</v>
      </c>
      <c r="C2494" s="2" t="s">
        <v>9</v>
      </c>
      <c r="D2494" s="2" t="s">
        <v>2743</v>
      </c>
      <c r="E2494" s="2" t="s">
        <v>3711</v>
      </c>
      <c r="F2494" s="2" t="s">
        <v>3712</v>
      </c>
      <c r="G2494" s="2" t="s">
        <v>2811</v>
      </c>
    </row>
    <row r="2495" spans="1:7" x14ac:dyDescent="0.35">
      <c r="A2495" s="1" t="s">
        <v>62</v>
      </c>
      <c r="B2495" s="2" t="s">
        <v>1727</v>
      </c>
      <c r="C2495" s="2" t="s">
        <v>9</v>
      </c>
      <c r="D2495" s="2" t="s">
        <v>2743</v>
      </c>
      <c r="E2495" s="2" t="s">
        <v>3713</v>
      </c>
      <c r="F2495" s="2" t="s">
        <v>3714</v>
      </c>
      <c r="G2495" s="2" t="s">
        <v>3715</v>
      </c>
    </row>
    <row r="2496" spans="1:7" x14ac:dyDescent="0.35">
      <c r="A2496" s="1" t="s">
        <v>60</v>
      </c>
      <c r="B2496" s="2" t="s">
        <v>1727</v>
      </c>
      <c r="C2496" s="2" t="s">
        <v>9</v>
      </c>
      <c r="D2496" s="2" t="s">
        <v>2743</v>
      </c>
      <c r="E2496" s="2" t="s">
        <v>3265</v>
      </c>
      <c r="F2496" s="2" t="s">
        <v>3266</v>
      </c>
      <c r="G2496" s="2" t="s">
        <v>3305</v>
      </c>
    </row>
    <row r="2497" spans="1:7" x14ac:dyDescent="0.35">
      <c r="A2497" s="1" t="s">
        <v>60</v>
      </c>
      <c r="B2497" s="2" t="s">
        <v>1727</v>
      </c>
      <c r="C2497" s="2" t="s">
        <v>9</v>
      </c>
      <c r="D2497" s="2" t="s">
        <v>2743</v>
      </c>
      <c r="E2497" s="2" t="s">
        <v>3716</v>
      </c>
      <c r="F2497" s="2" t="s">
        <v>3717</v>
      </c>
      <c r="G2497" s="2" t="s">
        <v>3313</v>
      </c>
    </row>
    <row r="2498" spans="1:7" x14ac:dyDescent="0.35">
      <c r="A2498" s="1" t="s">
        <v>60</v>
      </c>
      <c r="B2498" s="2" t="s">
        <v>1727</v>
      </c>
      <c r="C2498" s="2" t="s">
        <v>9</v>
      </c>
      <c r="D2498" s="2" t="s">
        <v>2743</v>
      </c>
      <c r="E2498" s="2" t="s">
        <v>3718</v>
      </c>
      <c r="F2498" s="2" t="s">
        <v>3719</v>
      </c>
      <c r="G2498" s="2" t="s">
        <v>3313</v>
      </c>
    </row>
    <row r="2499" spans="1:7" x14ac:dyDescent="0.35">
      <c r="A2499" s="1" t="s">
        <v>60</v>
      </c>
      <c r="B2499" s="2" t="s">
        <v>1727</v>
      </c>
      <c r="C2499" s="2" t="s">
        <v>9</v>
      </c>
      <c r="D2499" s="2" t="s">
        <v>2743</v>
      </c>
      <c r="E2499" s="2" t="s">
        <v>3251</v>
      </c>
      <c r="F2499" s="2" t="s">
        <v>3252</v>
      </c>
      <c r="G2499" s="2" t="s">
        <v>3305</v>
      </c>
    </row>
    <row r="2500" spans="1:7" x14ac:dyDescent="0.35">
      <c r="A2500" s="1" t="s">
        <v>60</v>
      </c>
      <c r="B2500" s="2" t="s">
        <v>1727</v>
      </c>
      <c r="C2500" s="2" t="s">
        <v>9</v>
      </c>
      <c r="D2500" s="2" t="s">
        <v>2743</v>
      </c>
      <c r="E2500" s="2" t="s">
        <v>3720</v>
      </c>
      <c r="F2500" s="2" t="s">
        <v>3721</v>
      </c>
      <c r="G2500" s="2" t="s">
        <v>3591</v>
      </c>
    </row>
    <row r="2501" spans="1:7" x14ac:dyDescent="0.35">
      <c r="A2501" s="1" t="s">
        <v>60</v>
      </c>
      <c r="B2501" s="2" t="s">
        <v>1727</v>
      </c>
      <c r="C2501" s="2" t="s">
        <v>9</v>
      </c>
      <c r="D2501" s="2" t="s">
        <v>2743</v>
      </c>
      <c r="E2501" s="2" t="s">
        <v>3722</v>
      </c>
      <c r="F2501" s="2" t="s">
        <v>3723</v>
      </c>
      <c r="G2501" s="2" t="s">
        <v>3326</v>
      </c>
    </row>
    <row r="2502" spans="1:7" x14ac:dyDescent="0.35">
      <c r="A2502" s="1" t="s">
        <v>60</v>
      </c>
      <c r="B2502" s="2" t="s">
        <v>1727</v>
      </c>
      <c r="C2502" s="2" t="s">
        <v>9</v>
      </c>
      <c r="D2502" s="2" t="s">
        <v>2743</v>
      </c>
      <c r="E2502" s="2" t="s">
        <v>3251</v>
      </c>
      <c r="F2502" s="2" t="s">
        <v>3252</v>
      </c>
      <c r="G2502" s="2" t="s">
        <v>3724</v>
      </c>
    </row>
    <row r="2503" spans="1:7" x14ac:dyDescent="0.35">
      <c r="A2503" s="1" t="s">
        <v>60</v>
      </c>
      <c r="B2503" s="2" t="s">
        <v>1727</v>
      </c>
      <c r="C2503" s="2" t="s">
        <v>9</v>
      </c>
      <c r="D2503" s="2" t="s">
        <v>2743</v>
      </c>
      <c r="E2503" s="2" t="s">
        <v>3265</v>
      </c>
      <c r="F2503" s="2" t="s">
        <v>3266</v>
      </c>
      <c r="G2503" s="2" t="s">
        <v>3490</v>
      </c>
    </row>
    <row r="2504" spans="1:7" x14ac:dyDescent="0.35">
      <c r="A2504" s="1" t="s">
        <v>62</v>
      </c>
      <c r="B2504" s="2" t="s">
        <v>1727</v>
      </c>
      <c r="C2504" s="2" t="s">
        <v>9</v>
      </c>
      <c r="D2504" s="2" t="s">
        <v>2743</v>
      </c>
      <c r="E2504" s="2" t="s">
        <v>3725</v>
      </c>
      <c r="F2504" s="2" t="s">
        <v>3726</v>
      </c>
      <c r="G2504" s="2" t="s">
        <v>3334</v>
      </c>
    </row>
    <row r="2505" spans="1:7" x14ac:dyDescent="0.35">
      <c r="A2505" s="1" t="s">
        <v>60</v>
      </c>
      <c r="B2505" s="2" t="s">
        <v>1727</v>
      </c>
      <c r="C2505" s="2" t="s">
        <v>9</v>
      </c>
      <c r="D2505" s="2" t="s">
        <v>2743</v>
      </c>
      <c r="E2505" s="2" t="s">
        <v>3727</v>
      </c>
      <c r="F2505" s="2" t="s">
        <v>3728</v>
      </c>
      <c r="G2505" s="2" t="s">
        <v>3634</v>
      </c>
    </row>
    <row r="2506" spans="1:7" x14ac:dyDescent="0.35">
      <c r="A2506" s="1" t="s">
        <v>60</v>
      </c>
      <c r="B2506" s="2" t="s">
        <v>1727</v>
      </c>
      <c r="C2506" s="2" t="s">
        <v>9</v>
      </c>
      <c r="D2506" s="2" t="s">
        <v>2743</v>
      </c>
      <c r="E2506" s="2" t="s">
        <v>3251</v>
      </c>
      <c r="F2506" s="2" t="s">
        <v>3252</v>
      </c>
      <c r="G2506" s="2" t="s">
        <v>3305</v>
      </c>
    </row>
    <row r="2507" spans="1:7" x14ac:dyDescent="0.35">
      <c r="A2507" s="1" t="s">
        <v>60</v>
      </c>
      <c r="B2507" s="2" t="s">
        <v>1727</v>
      </c>
      <c r="C2507" s="2" t="s">
        <v>9</v>
      </c>
      <c r="D2507" s="2" t="s">
        <v>2743</v>
      </c>
      <c r="E2507" s="2" t="s">
        <v>3265</v>
      </c>
      <c r="F2507" s="2" t="s">
        <v>3266</v>
      </c>
      <c r="G2507" s="2" t="s">
        <v>2305</v>
      </c>
    </row>
    <row r="2508" spans="1:7" x14ac:dyDescent="0.35">
      <c r="A2508" s="1" t="s">
        <v>60</v>
      </c>
      <c r="B2508" s="2" t="s">
        <v>1727</v>
      </c>
      <c r="C2508" s="2" t="s">
        <v>9</v>
      </c>
      <c r="D2508" s="2" t="s">
        <v>2743</v>
      </c>
      <c r="E2508" s="2" t="s">
        <v>3251</v>
      </c>
      <c r="F2508" s="2" t="s">
        <v>3252</v>
      </c>
      <c r="G2508" s="2" t="s">
        <v>3305</v>
      </c>
    </row>
    <row r="2509" spans="1:7" x14ac:dyDescent="0.35">
      <c r="A2509" s="1" t="s">
        <v>62</v>
      </c>
      <c r="B2509" s="2" t="s">
        <v>1727</v>
      </c>
      <c r="C2509" s="2" t="s">
        <v>9</v>
      </c>
      <c r="D2509" s="2" t="s">
        <v>2743</v>
      </c>
      <c r="E2509" s="2" t="s">
        <v>3729</v>
      </c>
      <c r="F2509" s="2" t="s">
        <v>3730</v>
      </c>
      <c r="G2509" s="2" t="s">
        <v>2791</v>
      </c>
    </row>
    <row r="2510" spans="1:7" x14ac:dyDescent="0.35">
      <c r="A2510" s="1" t="s">
        <v>60</v>
      </c>
      <c r="B2510" s="2" t="s">
        <v>1727</v>
      </c>
      <c r="C2510" s="2" t="s">
        <v>9</v>
      </c>
      <c r="D2510" s="2" t="s">
        <v>2743</v>
      </c>
      <c r="E2510" s="2" t="s">
        <v>3731</v>
      </c>
      <c r="F2510" s="2" t="s">
        <v>3732</v>
      </c>
      <c r="G2510" s="2" t="s">
        <v>3477</v>
      </c>
    </row>
    <row r="2511" spans="1:7" x14ac:dyDescent="0.35">
      <c r="A2511" s="1" t="s">
        <v>60</v>
      </c>
      <c r="B2511" s="2" t="s">
        <v>1727</v>
      </c>
      <c r="C2511" s="2" t="s">
        <v>9</v>
      </c>
      <c r="D2511" s="2" t="s">
        <v>2743</v>
      </c>
      <c r="E2511" s="2" t="s">
        <v>3362</v>
      </c>
      <c r="F2511" s="2" t="s">
        <v>3363</v>
      </c>
      <c r="G2511" s="2" t="s">
        <v>3313</v>
      </c>
    </row>
    <row r="2512" spans="1:7" x14ac:dyDescent="0.35">
      <c r="A2512" s="1" t="s">
        <v>60</v>
      </c>
      <c r="B2512" s="2" t="s">
        <v>1727</v>
      </c>
      <c r="C2512" s="2" t="s">
        <v>9</v>
      </c>
      <c r="D2512" s="2" t="s">
        <v>2743</v>
      </c>
      <c r="E2512" s="2" t="s">
        <v>3733</v>
      </c>
      <c r="F2512" s="2" t="s">
        <v>3734</v>
      </c>
      <c r="G2512" s="2" t="s">
        <v>3350</v>
      </c>
    </row>
    <row r="2513" spans="1:7" x14ac:dyDescent="0.35">
      <c r="A2513" s="1" t="s">
        <v>60</v>
      </c>
      <c r="B2513" s="2" t="s">
        <v>1727</v>
      </c>
      <c r="C2513" s="2" t="s">
        <v>9</v>
      </c>
      <c r="D2513" s="2" t="s">
        <v>2743</v>
      </c>
      <c r="E2513" s="2" t="s">
        <v>3310</v>
      </c>
      <c r="F2513" s="2" t="s">
        <v>3311</v>
      </c>
      <c r="G2513" s="2" t="s">
        <v>3320</v>
      </c>
    </row>
    <row r="2514" spans="1:7" x14ac:dyDescent="0.35">
      <c r="A2514" s="1" t="s">
        <v>62</v>
      </c>
      <c r="B2514" s="2" t="s">
        <v>1727</v>
      </c>
      <c r="C2514" s="2" t="s">
        <v>9</v>
      </c>
      <c r="D2514" s="2" t="s">
        <v>2743</v>
      </c>
      <c r="E2514" s="2" t="s">
        <v>3735</v>
      </c>
      <c r="F2514" s="2" t="s">
        <v>3662</v>
      </c>
      <c r="G2514" s="2" t="s">
        <v>3298</v>
      </c>
    </row>
    <row r="2515" spans="1:7" x14ac:dyDescent="0.35">
      <c r="A2515" s="1" t="s">
        <v>60</v>
      </c>
      <c r="B2515" s="2" t="s">
        <v>1727</v>
      </c>
      <c r="C2515" s="2" t="s">
        <v>9</v>
      </c>
      <c r="D2515" s="2" t="s">
        <v>2743</v>
      </c>
      <c r="E2515" s="2" t="s">
        <v>2943</v>
      </c>
      <c r="F2515" s="2" t="s">
        <v>2944</v>
      </c>
      <c r="G2515" s="2" t="s">
        <v>3400</v>
      </c>
    </row>
    <row r="2516" spans="1:7" x14ac:dyDescent="0.35">
      <c r="A2516" s="1" t="s">
        <v>60</v>
      </c>
      <c r="B2516" s="2" t="s">
        <v>1727</v>
      </c>
      <c r="C2516" s="2" t="s">
        <v>9</v>
      </c>
      <c r="D2516" s="2" t="s">
        <v>2743</v>
      </c>
      <c r="E2516" s="2" t="s">
        <v>3362</v>
      </c>
      <c r="F2516" s="2" t="s">
        <v>3363</v>
      </c>
      <c r="G2516" s="2" t="s">
        <v>3313</v>
      </c>
    </row>
    <row r="2517" spans="1:7" x14ac:dyDescent="0.35">
      <c r="A2517" s="1" t="s">
        <v>60</v>
      </c>
      <c r="B2517" s="2" t="s">
        <v>1727</v>
      </c>
      <c r="C2517" s="2" t="s">
        <v>9</v>
      </c>
      <c r="D2517" s="2" t="s">
        <v>2743</v>
      </c>
      <c r="E2517" s="2" t="s">
        <v>3362</v>
      </c>
      <c r="F2517" s="2" t="s">
        <v>3363</v>
      </c>
      <c r="G2517" s="2" t="s">
        <v>3313</v>
      </c>
    </row>
    <row r="2518" spans="1:7" x14ac:dyDescent="0.35">
      <c r="A2518" s="1" t="s">
        <v>60</v>
      </c>
      <c r="B2518" s="2" t="s">
        <v>1727</v>
      </c>
      <c r="C2518" s="2" t="s">
        <v>9</v>
      </c>
      <c r="D2518" s="2" t="s">
        <v>2743</v>
      </c>
      <c r="E2518" s="2" t="s">
        <v>3736</v>
      </c>
      <c r="F2518" s="2" t="s">
        <v>3737</v>
      </c>
      <c r="G2518" s="2" t="s">
        <v>3738</v>
      </c>
    </row>
    <row r="2519" spans="1:7" x14ac:dyDescent="0.35">
      <c r="A2519" s="1" t="s">
        <v>62</v>
      </c>
      <c r="B2519" s="2" t="s">
        <v>1727</v>
      </c>
      <c r="C2519" s="2" t="s">
        <v>9</v>
      </c>
      <c r="D2519" s="2" t="s">
        <v>2743</v>
      </c>
      <c r="E2519" s="2" t="s">
        <v>3739</v>
      </c>
      <c r="F2519" s="2" t="s">
        <v>3740</v>
      </c>
      <c r="G2519" s="2" t="s">
        <v>3334</v>
      </c>
    </row>
    <row r="2520" spans="1:7" x14ac:dyDescent="0.35">
      <c r="A2520" s="1" t="s">
        <v>60</v>
      </c>
      <c r="B2520" s="2" t="s">
        <v>1727</v>
      </c>
      <c r="C2520" s="2" t="s">
        <v>9</v>
      </c>
      <c r="D2520" s="2" t="s">
        <v>2743</v>
      </c>
      <c r="E2520" s="2" t="s">
        <v>3741</v>
      </c>
      <c r="F2520" s="2" t="s">
        <v>3742</v>
      </c>
      <c r="G2520" s="2" t="s">
        <v>3275</v>
      </c>
    </row>
    <row r="2521" spans="1:7" x14ac:dyDescent="0.35">
      <c r="A2521" s="1" t="s">
        <v>60</v>
      </c>
      <c r="B2521" s="2" t="s">
        <v>1727</v>
      </c>
      <c r="C2521" s="2" t="s">
        <v>9</v>
      </c>
      <c r="D2521" s="2" t="s">
        <v>2743</v>
      </c>
      <c r="E2521" s="2" t="s">
        <v>3265</v>
      </c>
      <c r="F2521" s="2" t="s">
        <v>3266</v>
      </c>
      <c r="G2521" s="2" t="s">
        <v>2342</v>
      </c>
    </row>
    <row r="2522" spans="1:7" x14ac:dyDescent="0.35">
      <c r="A2522" s="1" t="s">
        <v>60</v>
      </c>
      <c r="B2522" s="2" t="s">
        <v>1727</v>
      </c>
      <c r="C2522" s="2" t="s">
        <v>9</v>
      </c>
      <c r="D2522" s="2" t="s">
        <v>2743</v>
      </c>
      <c r="E2522" s="2" t="s">
        <v>3251</v>
      </c>
      <c r="F2522" s="2" t="s">
        <v>3252</v>
      </c>
      <c r="G2522" s="2" t="s">
        <v>3305</v>
      </c>
    </row>
    <row r="2523" spans="1:7" x14ac:dyDescent="0.35">
      <c r="A2523" s="1" t="s">
        <v>60</v>
      </c>
      <c r="B2523" s="2" t="s">
        <v>1727</v>
      </c>
      <c r="C2523" s="2" t="s">
        <v>9</v>
      </c>
      <c r="D2523" s="2" t="s">
        <v>2743</v>
      </c>
      <c r="E2523" s="2" t="s">
        <v>3743</v>
      </c>
      <c r="F2523" s="2" t="s">
        <v>3744</v>
      </c>
      <c r="G2523" s="2" t="s">
        <v>3745</v>
      </c>
    </row>
    <row r="2524" spans="1:7" x14ac:dyDescent="0.35">
      <c r="A2524" s="1" t="s">
        <v>60</v>
      </c>
      <c r="B2524" s="2" t="s">
        <v>1727</v>
      </c>
      <c r="C2524" s="2" t="s">
        <v>9</v>
      </c>
      <c r="D2524" s="2" t="s">
        <v>2743</v>
      </c>
      <c r="E2524" s="2" t="s">
        <v>3746</v>
      </c>
      <c r="F2524" s="2" t="s">
        <v>3747</v>
      </c>
      <c r="G2524" s="2" t="s">
        <v>3326</v>
      </c>
    </row>
    <row r="2525" spans="1:7" x14ac:dyDescent="0.35">
      <c r="A2525" s="1" t="s">
        <v>62</v>
      </c>
      <c r="B2525" s="2" t="s">
        <v>1727</v>
      </c>
      <c r="C2525" s="2" t="s">
        <v>9</v>
      </c>
      <c r="D2525" s="2" t="s">
        <v>2743</v>
      </c>
      <c r="E2525" s="2" t="s">
        <v>3748</v>
      </c>
      <c r="F2525" s="2" t="s">
        <v>3749</v>
      </c>
      <c r="G2525" s="2" t="s">
        <v>3750</v>
      </c>
    </row>
    <row r="2526" spans="1:7" x14ac:dyDescent="0.35">
      <c r="A2526" s="1" t="s">
        <v>60</v>
      </c>
      <c r="B2526" s="2" t="s">
        <v>1727</v>
      </c>
      <c r="C2526" s="2" t="s">
        <v>9</v>
      </c>
      <c r="D2526" s="2" t="s">
        <v>2743</v>
      </c>
      <c r="E2526" s="2" t="s">
        <v>3751</v>
      </c>
      <c r="F2526" s="2" t="s">
        <v>3752</v>
      </c>
      <c r="G2526" s="2" t="s">
        <v>3590</v>
      </c>
    </row>
    <row r="2527" spans="1:7" x14ac:dyDescent="0.35">
      <c r="A2527" s="1" t="s">
        <v>62</v>
      </c>
      <c r="B2527" s="2" t="s">
        <v>1727</v>
      </c>
      <c r="C2527" s="2" t="s">
        <v>9</v>
      </c>
      <c r="D2527" s="2" t="s">
        <v>2743</v>
      </c>
      <c r="E2527" s="2" t="s">
        <v>3753</v>
      </c>
      <c r="F2527" s="2" t="s">
        <v>3754</v>
      </c>
      <c r="G2527" s="2" t="s">
        <v>3298</v>
      </c>
    </row>
    <row r="2528" spans="1:7" x14ac:dyDescent="0.35">
      <c r="A2528" s="1" t="s">
        <v>60</v>
      </c>
      <c r="B2528" s="2" t="s">
        <v>1727</v>
      </c>
      <c r="C2528" s="2" t="s">
        <v>9</v>
      </c>
      <c r="D2528" s="2" t="s">
        <v>2743</v>
      </c>
      <c r="E2528" s="2" t="s">
        <v>3755</v>
      </c>
      <c r="F2528" s="2" t="s">
        <v>3756</v>
      </c>
      <c r="G2528" s="2" t="s">
        <v>2811</v>
      </c>
    </row>
    <row r="2529" spans="1:7" x14ac:dyDescent="0.35">
      <c r="A2529" s="1" t="s">
        <v>60</v>
      </c>
      <c r="B2529" s="2" t="s">
        <v>1727</v>
      </c>
      <c r="C2529" s="2" t="s">
        <v>9</v>
      </c>
      <c r="D2529" s="2" t="s">
        <v>2743</v>
      </c>
      <c r="E2529" s="2" t="s">
        <v>3265</v>
      </c>
      <c r="F2529" s="2" t="s">
        <v>3266</v>
      </c>
      <c r="G2529" s="2" t="s">
        <v>3337</v>
      </c>
    </row>
    <row r="2530" spans="1:7" x14ac:dyDescent="0.35">
      <c r="A2530" s="1" t="s">
        <v>60</v>
      </c>
      <c r="B2530" s="2" t="s">
        <v>1727</v>
      </c>
      <c r="C2530" s="2" t="s">
        <v>9</v>
      </c>
      <c r="D2530" s="2" t="s">
        <v>2743</v>
      </c>
      <c r="E2530" s="2" t="s">
        <v>3757</v>
      </c>
      <c r="F2530" s="2" t="s">
        <v>3758</v>
      </c>
      <c r="G2530" s="2" t="s">
        <v>2791</v>
      </c>
    </row>
    <row r="2531" spans="1:7" x14ac:dyDescent="0.35">
      <c r="A2531" s="1" t="s">
        <v>60</v>
      </c>
      <c r="B2531" s="2" t="s">
        <v>1727</v>
      </c>
      <c r="C2531" s="2" t="s">
        <v>9</v>
      </c>
      <c r="D2531" s="2" t="s">
        <v>2743</v>
      </c>
      <c r="E2531" s="2" t="s">
        <v>3225</v>
      </c>
      <c r="F2531" s="2" t="s">
        <v>3759</v>
      </c>
      <c r="G2531" s="2" t="s">
        <v>3313</v>
      </c>
    </row>
    <row r="2532" spans="1:7" x14ac:dyDescent="0.35">
      <c r="A2532" s="1" t="s">
        <v>60</v>
      </c>
      <c r="B2532" s="2" t="s">
        <v>1727</v>
      </c>
      <c r="C2532" s="2" t="s">
        <v>9</v>
      </c>
      <c r="D2532" s="2" t="s">
        <v>2743</v>
      </c>
      <c r="E2532" s="2" t="s">
        <v>3760</v>
      </c>
      <c r="F2532" s="2" t="s">
        <v>3761</v>
      </c>
      <c r="G2532" s="2" t="s">
        <v>2749</v>
      </c>
    </row>
    <row r="2533" spans="1:7" x14ac:dyDescent="0.35">
      <c r="A2533" s="1" t="s">
        <v>60</v>
      </c>
      <c r="B2533" s="2" t="s">
        <v>1727</v>
      </c>
      <c r="C2533" s="2" t="s">
        <v>9</v>
      </c>
      <c r="D2533" s="2" t="s">
        <v>2743</v>
      </c>
      <c r="E2533" s="2" t="s">
        <v>3762</v>
      </c>
      <c r="F2533" s="2" t="s">
        <v>3763</v>
      </c>
      <c r="G2533" s="2" t="s">
        <v>3326</v>
      </c>
    </row>
    <row r="2534" spans="1:7" x14ac:dyDescent="0.35">
      <c r="A2534" s="1" t="s">
        <v>60</v>
      </c>
      <c r="B2534" s="2" t="s">
        <v>1727</v>
      </c>
      <c r="C2534" s="2" t="s">
        <v>9</v>
      </c>
      <c r="D2534" s="2" t="s">
        <v>2743</v>
      </c>
      <c r="E2534" s="2" t="s">
        <v>3764</v>
      </c>
      <c r="F2534" s="2" t="s">
        <v>3765</v>
      </c>
      <c r="G2534" s="2" t="s">
        <v>3313</v>
      </c>
    </row>
    <row r="2535" spans="1:7" x14ac:dyDescent="0.35">
      <c r="A2535" s="1" t="s">
        <v>60</v>
      </c>
      <c r="B2535" s="2" t="s">
        <v>1727</v>
      </c>
      <c r="C2535" s="2" t="s">
        <v>9</v>
      </c>
      <c r="D2535" s="2" t="s">
        <v>2743</v>
      </c>
      <c r="E2535" s="2" t="s">
        <v>3766</v>
      </c>
      <c r="F2535" s="2" t="s">
        <v>3767</v>
      </c>
      <c r="G2535" s="2" t="s">
        <v>2749</v>
      </c>
    </row>
    <row r="2536" spans="1:7" x14ac:dyDescent="0.35">
      <c r="A2536" s="1" t="s">
        <v>60</v>
      </c>
      <c r="B2536" s="2" t="s">
        <v>1727</v>
      </c>
      <c r="C2536" s="2" t="s">
        <v>9</v>
      </c>
      <c r="D2536" s="2" t="s">
        <v>2743</v>
      </c>
      <c r="E2536" s="2" t="s">
        <v>3251</v>
      </c>
      <c r="F2536" s="2" t="s">
        <v>3252</v>
      </c>
      <c r="G2536" s="2" t="s">
        <v>3305</v>
      </c>
    </row>
    <row r="2537" spans="1:7" x14ac:dyDescent="0.35">
      <c r="A2537" s="1" t="s">
        <v>60</v>
      </c>
      <c r="B2537" s="2" t="s">
        <v>1727</v>
      </c>
      <c r="C2537" s="2" t="s">
        <v>9</v>
      </c>
      <c r="D2537" s="2" t="s">
        <v>2743</v>
      </c>
      <c r="E2537" s="2" t="s">
        <v>3469</v>
      </c>
      <c r="F2537" s="2" t="s">
        <v>3470</v>
      </c>
      <c r="G2537" s="2" t="s">
        <v>3305</v>
      </c>
    </row>
    <row r="2538" spans="1:7" x14ac:dyDescent="0.35">
      <c r="A2538" s="1" t="s">
        <v>60</v>
      </c>
      <c r="B2538" s="2" t="s">
        <v>1727</v>
      </c>
      <c r="C2538" s="2" t="s">
        <v>9</v>
      </c>
      <c r="D2538" s="2" t="s">
        <v>2743</v>
      </c>
      <c r="E2538" s="2" t="s">
        <v>3768</v>
      </c>
      <c r="F2538" s="2" t="s">
        <v>3769</v>
      </c>
      <c r="G2538" s="2" t="s">
        <v>3334</v>
      </c>
    </row>
    <row r="2539" spans="1:7" x14ac:dyDescent="0.35">
      <c r="A2539" s="1" t="s">
        <v>62</v>
      </c>
      <c r="B2539" s="2" t="s">
        <v>1727</v>
      </c>
      <c r="C2539" s="2" t="s">
        <v>9</v>
      </c>
      <c r="D2539" s="2" t="s">
        <v>2743</v>
      </c>
      <c r="E2539" s="2" t="s">
        <v>3770</v>
      </c>
      <c r="F2539" s="2" t="s">
        <v>3771</v>
      </c>
      <c r="G2539" s="2" t="s">
        <v>3259</v>
      </c>
    </row>
    <row r="2540" spans="1:7" x14ac:dyDescent="0.35">
      <c r="A2540" s="1" t="s">
        <v>60</v>
      </c>
      <c r="B2540" s="2" t="s">
        <v>1727</v>
      </c>
      <c r="C2540" s="2" t="s">
        <v>9</v>
      </c>
      <c r="D2540" s="2" t="s">
        <v>2743</v>
      </c>
      <c r="E2540" s="2" t="s">
        <v>3772</v>
      </c>
      <c r="F2540" s="2" t="s">
        <v>3773</v>
      </c>
      <c r="G2540" s="2" t="s">
        <v>3329</v>
      </c>
    </row>
    <row r="2541" spans="1:7" x14ac:dyDescent="0.35">
      <c r="A2541" s="1" t="s">
        <v>60</v>
      </c>
      <c r="B2541" s="2" t="s">
        <v>1727</v>
      </c>
      <c r="C2541" s="2" t="s">
        <v>9</v>
      </c>
      <c r="D2541" s="2" t="s">
        <v>2743</v>
      </c>
      <c r="E2541" s="2" t="s">
        <v>3362</v>
      </c>
      <c r="F2541" s="2" t="s">
        <v>3363</v>
      </c>
      <c r="G2541" s="2" t="s">
        <v>3313</v>
      </c>
    </row>
    <row r="2542" spans="1:7" x14ac:dyDescent="0.35">
      <c r="A2542" s="1" t="s">
        <v>62</v>
      </c>
      <c r="B2542" s="2" t="s">
        <v>1727</v>
      </c>
      <c r="C2542" s="2" t="s">
        <v>9</v>
      </c>
      <c r="D2542" s="2" t="s">
        <v>2743</v>
      </c>
      <c r="E2542" s="2" t="s">
        <v>3774</v>
      </c>
      <c r="F2542" s="2" t="s">
        <v>3775</v>
      </c>
      <c r="G2542" s="2" t="s">
        <v>3298</v>
      </c>
    </row>
    <row r="2543" spans="1:7" x14ac:dyDescent="0.35">
      <c r="A2543" s="1" t="s">
        <v>62</v>
      </c>
      <c r="B2543" s="2" t="s">
        <v>1727</v>
      </c>
      <c r="C2543" s="2" t="s">
        <v>9</v>
      </c>
      <c r="D2543" s="2" t="s">
        <v>2743</v>
      </c>
      <c r="E2543" s="2" t="s">
        <v>3776</v>
      </c>
      <c r="F2543" s="2" t="s">
        <v>3777</v>
      </c>
      <c r="G2543" s="2" t="s">
        <v>3778</v>
      </c>
    </row>
    <row r="2544" spans="1:7" x14ac:dyDescent="0.35">
      <c r="A2544" s="1" t="s">
        <v>62</v>
      </c>
      <c r="B2544" s="2" t="s">
        <v>1727</v>
      </c>
      <c r="C2544" s="2" t="s">
        <v>9</v>
      </c>
      <c r="D2544" s="2" t="s">
        <v>2743</v>
      </c>
      <c r="E2544" s="2" t="s">
        <v>3779</v>
      </c>
      <c r="F2544" s="2" t="s">
        <v>3780</v>
      </c>
      <c r="G2544" s="2" t="s">
        <v>3256</v>
      </c>
    </row>
    <row r="2545" spans="1:7" x14ac:dyDescent="0.35">
      <c r="A2545" s="1" t="s">
        <v>62</v>
      </c>
      <c r="B2545" s="2" t="s">
        <v>1727</v>
      </c>
      <c r="C2545" s="2" t="s">
        <v>9</v>
      </c>
      <c r="D2545" s="2" t="s">
        <v>2743</v>
      </c>
      <c r="E2545" s="2" t="s">
        <v>3781</v>
      </c>
      <c r="F2545" s="2" t="s">
        <v>3782</v>
      </c>
      <c r="G2545" s="2" t="s">
        <v>3259</v>
      </c>
    </row>
    <row r="2546" spans="1:7" x14ac:dyDescent="0.35">
      <c r="A2546" s="1" t="s">
        <v>60</v>
      </c>
      <c r="B2546" s="2" t="s">
        <v>1727</v>
      </c>
      <c r="C2546" s="2" t="s">
        <v>9</v>
      </c>
      <c r="D2546" s="2" t="s">
        <v>2743</v>
      </c>
      <c r="E2546" s="2" t="s">
        <v>3783</v>
      </c>
      <c r="F2546" s="2" t="s">
        <v>3784</v>
      </c>
      <c r="G2546" s="2" t="s">
        <v>3785</v>
      </c>
    </row>
    <row r="2547" spans="1:7" x14ac:dyDescent="0.35">
      <c r="A2547" s="1" t="s">
        <v>60</v>
      </c>
      <c r="B2547" s="2" t="s">
        <v>1727</v>
      </c>
      <c r="C2547" s="2" t="s">
        <v>9</v>
      </c>
      <c r="D2547" s="2" t="s">
        <v>2743</v>
      </c>
      <c r="E2547" s="2" t="s">
        <v>3786</v>
      </c>
      <c r="F2547" s="2" t="s">
        <v>3787</v>
      </c>
      <c r="G2547" s="2" t="s">
        <v>3326</v>
      </c>
    </row>
    <row r="2548" spans="1:7" x14ac:dyDescent="0.35">
      <c r="A2548" s="1" t="s">
        <v>60</v>
      </c>
      <c r="B2548" s="2" t="s">
        <v>1727</v>
      </c>
      <c r="C2548" s="2" t="s">
        <v>9</v>
      </c>
      <c r="D2548" s="2" t="s">
        <v>2743</v>
      </c>
      <c r="E2548" s="2" t="s">
        <v>3788</v>
      </c>
      <c r="F2548" s="2" t="s">
        <v>3789</v>
      </c>
      <c r="G2548" s="2" t="s">
        <v>3305</v>
      </c>
    </row>
    <row r="2549" spans="1:7" x14ac:dyDescent="0.35">
      <c r="A2549" s="1" t="s">
        <v>60</v>
      </c>
      <c r="B2549" s="2" t="s">
        <v>1727</v>
      </c>
      <c r="C2549" s="2" t="s">
        <v>9</v>
      </c>
      <c r="D2549" s="2" t="s">
        <v>2743</v>
      </c>
      <c r="E2549" s="2" t="s">
        <v>3790</v>
      </c>
      <c r="F2549" s="2" t="s">
        <v>3791</v>
      </c>
      <c r="G2549" s="2" t="s">
        <v>3275</v>
      </c>
    </row>
    <row r="2550" spans="1:7" x14ac:dyDescent="0.35">
      <c r="A2550" s="1" t="s">
        <v>60</v>
      </c>
      <c r="B2550" s="2" t="s">
        <v>1727</v>
      </c>
      <c r="C2550" s="2" t="s">
        <v>9</v>
      </c>
      <c r="D2550" s="2" t="s">
        <v>2743</v>
      </c>
      <c r="E2550" s="2" t="s">
        <v>3316</v>
      </c>
      <c r="F2550" s="2" t="s">
        <v>3317</v>
      </c>
      <c r="G2550" s="2" t="s">
        <v>3313</v>
      </c>
    </row>
    <row r="2551" spans="1:7" x14ac:dyDescent="0.35">
      <c r="A2551" s="1" t="s">
        <v>60</v>
      </c>
      <c r="B2551" s="2" t="s">
        <v>1727</v>
      </c>
      <c r="C2551" s="2" t="s">
        <v>9</v>
      </c>
      <c r="D2551" s="2" t="s">
        <v>2743</v>
      </c>
      <c r="E2551" s="2" t="s">
        <v>3792</v>
      </c>
      <c r="F2551" s="2" t="s">
        <v>3793</v>
      </c>
      <c r="G2551" s="2" t="s">
        <v>2408</v>
      </c>
    </row>
    <row r="2552" spans="1:7" x14ac:dyDescent="0.35">
      <c r="A2552" s="1" t="s">
        <v>60</v>
      </c>
      <c r="B2552" s="2" t="s">
        <v>1727</v>
      </c>
      <c r="C2552" s="2" t="s">
        <v>9</v>
      </c>
      <c r="D2552" s="2" t="s">
        <v>2743</v>
      </c>
      <c r="E2552" s="2" t="s">
        <v>3251</v>
      </c>
      <c r="F2552" s="2" t="s">
        <v>3252</v>
      </c>
      <c r="G2552" s="2" t="s">
        <v>3305</v>
      </c>
    </row>
    <row r="2553" spans="1:7" x14ac:dyDescent="0.35">
      <c r="A2553" s="1" t="s">
        <v>60</v>
      </c>
      <c r="B2553" s="2" t="s">
        <v>1727</v>
      </c>
      <c r="C2553" s="2" t="s">
        <v>9</v>
      </c>
      <c r="D2553" s="2" t="s">
        <v>2743</v>
      </c>
      <c r="E2553" s="2" t="s">
        <v>3794</v>
      </c>
      <c r="F2553" s="2" t="s">
        <v>3795</v>
      </c>
      <c r="G2553" s="2" t="s">
        <v>3256</v>
      </c>
    </row>
    <row r="2554" spans="1:7" x14ac:dyDescent="0.35">
      <c r="A2554" s="1" t="s">
        <v>62</v>
      </c>
      <c r="B2554" s="2" t="s">
        <v>1727</v>
      </c>
      <c r="C2554" s="2" t="s">
        <v>9</v>
      </c>
      <c r="D2554" s="2" t="s">
        <v>2743</v>
      </c>
      <c r="E2554" s="2" t="s">
        <v>3796</v>
      </c>
      <c r="F2554" s="2" t="s">
        <v>3797</v>
      </c>
      <c r="G2554" s="2" t="s">
        <v>3256</v>
      </c>
    </row>
    <row r="2555" spans="1:7" x14ac:dyDescent="0.35">
      <c r="A2555" s="1" t="s">
        <v>60</v>
      </c>
      <c r="B2555" s="2" t="s">
        <v>1727</v>
      </c>
      <c r="C2555" s="2" t="s">
        <v>9</v>
      </c>
      <c r="D2555" s="2" t="s">
        <v>2743</v>
      </c>
      <c r="E2555" s="2" t="s">
        <v>3251</v>
      </c>
      <c r="F2555" s="2" t="s">
        <v>3252</v>
      </c>
      <c r="G2555" s="2" t="s">
        <v>3305</v>
      </c>
    </row>
    <row r="2556" spans="1:7" x14ac:dyDescent="0.35">
      <c r="A2556" s="1" t="s">
        <v>60</v>
      </c>
      <c r="B2556" s="2" t="s">
        <v>1727</v>
      </c>
      <c r="C2556" s="2" t="s">
        <v>9</v>
      </c>
      <c r="D2556" s="2" t="s">
        <v>2743</v>
      </c>
      <c r="E2556" s="2" t="s">
        <v>3798</v>
      </c>
      <c r="F2556" s="2" t="s">
        <v>3799</v>
      </c>
      <c r="G2556" s="2" t="s">
        <v>3800</v>
      </c>
    </row>
    <row r="2557" spans="1:7" x14ac:dyDescent="0.35">
      <c r="A2557" s="1" t="s">
        <v>60</v>
      </c>
      <c r="B2557" s="2" t="s">
        <v>1727</v>
      </c>
      <c r="C2557" s="2" t="s">
        <v>9</v>
      </c>
      <c r="D2557" s="2" t="s">
        <v>2743</v>
      </c>
      <c r="E2557" s="2" t="s">
        <v>3801</v>
      </c>
      <c r="F2557" s="2" t="s">
        <v>3802</v>
      </c>
      <c r="G2557" s="2" t="s">
        <v>3658</v>
      </c>
    </row>
    <row r="2558" spans="1:7" x14ac:dyDescent="0.35">
      <c r="A2558" s="1" t="s">
        <v>60</v>
      </c>
      <c r="B2558" s="2" t="s">
        <v>1727</v>
      </c>
      <c r="C2558" s="2" t="s">
        <v>9</v>
      </c>
      <c r="D2558" s="2" t="s">
        <v>2743</v>
      </c>
      <c r="E2558" s="2" t="s">
        <v>2943</v>
      </c>
      <c r="F2558" s="2" t="s">
        <v>2944</v>
      </c>
      <c r="G2558" s="2" t="s">
        <v>2342</v>
      </c>
    </row>
    <row r="2559" spans="1:7" x14ac:dyDescent="0.35">
      <c r="A2559" s="1" t="s">
        <v>60</v>
      </c>
      <c r="B2559" s="2" t="s">
        <v>1727</v>
      </c>
      <c r="C2559" s="2" t="s">
        <v>9</v>
      </c>
      <c r="D2559" s="2" t="s">
        <v>2743</v>
      </c>
      <c r="E2559" s="2" t="s">
        <v>3803</v>
      </c>
      <c r="F2559" s="2" t="s">
        <v>3804</v>
      </c>
      <c r="G2559" s="2" t="s">
        <v>3805</v>
      </c>
    </row>
    <row r="2560" spans="1:7" x14ac:dyDescent="0.35">
      <c r="A2560" s="1" t="s">
        <v>60</v>
      </c>
      <c r="B2560" s="2" t="s">
        <v>1727</v>
      </c>
      <c r="C2560" s="2" t="s">
        <v>9</v>
      </c>
      <c r="D2560" s="2" t="s">
        <v>2743</v>
      </c>
      <c r="E2560" s="2" t="s">
        <v>3390</v>
      </c>
      <c r="F2560" s="2" t="s">
        <v>3391</v>
      </c>
      <c r="G2560" s="2" t="s">
        <v>3392</v>
      </c>
    </row>
    <row r="2561" spans="1:7" x14ac:dyDescent="0.35">
      <c r="A2561" s="1" t="s">
        <v>60</v>
      </c>
      <c r="B2561" s="2" t="s">
        <v>1727</v>
      </c>
      <c r="C2561" s="2" t="s">
        <v>9</v>
      </c>
      <c r="D2561" s="2" t="s">
        <v>2743</v>
      </c>
      <c r="E2561" s="2" t="s">
        <v>3806</v>
      </c>
      <c r="F2561" s="2" t="s">
        <v>3807</v>
      </c>
      <c r="G2561" s="2" t="s">
        <v>2305</v>
      </c>
    </row>
    <row r="2562" spans="1:7" x14ac:dyDescent="0.35">
      <c r="A2562" s="1" t="s">
        <v>62</v>
      </c>
      <c r="B2562" s="2" t="s">
        <v>1727</v>
      </c>
      <c r="C2562" s="2" t="s">
        <v>9</v>
      </c>
      <c r="D2562" s="2" t="s">
        <v>2743</v>
      </c>
      <c r="E2562" s="2" t="s">
        <v>3808</v>
      </c>
      <c r="F2562" s="2" t="s">
        <v>3809</v>
      </c>
      <c r="G2562" s="2" t="s">
        <v>2074</v>
      </c>
    </row>
    <row r="2563" spans="1:7" x14ac:dyDescent="0.35">
      <c r="A2563" s="1" t="s">
        <v>60</v>
      </c>
      <c r="B2563" s="2" t="s">
        <v>1727</v>
      </c>
      <c r="C2563" s="2" t="s">
        <v>9</v>
      </c>
      <c r="D2563" s="2" t="s">
        <v>2743</v>
      </c>
      <c r="E2563" s="2" t="s">
        <v>3810</v>
      </c>
      <c r="F2563" s="2" t="s">
        <v>3811</v>
      </c>
      <c r="G2563" s="2" t="s">
        <v>3100</v>
      </c>
    </row>
    <row r="2564" spans="1:7" x14ac:dyDescent="0.35">
      <c r="A2564" s="1" t="s">
        <v>60</v>
      </c>
      <c r="B2564" s="2" t="s">
        <v>1727</v>
      </c>
      <c r="C2564" s="2" t="s">
        <v>9</v>
      </c>
      <c r="D2564" s="2" t="s">
        <v>2743</v>
      </c>
      <c r="E2564" s="2" t="s">
        <v>3812</v>
      </c>
      <c r="F2564" s="2" t="s">
        <v>3813</v>
      </c>
      <c r="G2564" s="2" t="s">
        <v>3814</v>
      </c>
    </row>
    <row r="2565" spans="1:7" x14ac:dyDescent="0.35">
      <c r="A2565" s="1" t="s">
        <v>60</v>
      </c>
      <c r="B2565" s="2" t="s">
        <v>1727</v>
      </c>
      <c r="C2565" s="2" t="s">
        <v>9</v>
      </c>
      <c r="D2565" s="2" t="s">
        <v>2743</v>
      </c>
      <c r="E2565" s="2" t="s">
        <v>3815</v>
      </c>
      <c r="F2565" s="2" t="s">
        <v>3816</v>
      </c>
      <c r="G2565" s="2" t="s">
        <v>3340</v>
      </c>
    </row>
    <row r="2566" spans="1:7" x14ac:dyDescent="0.35">
      <c r="A2566" s="1" t="s">
        <v>60</v>
      </c>
      <c r="B2566" s="2" t="s">
        <v>1727</v>
      </c>
      <c r="C2566" s="2" t="s">
        <v>9</v>
      </c>
      <c r="D2566" s="2" t="s">
        <v>2743</v>
      </c>
      <c r="E2566" s="2" t="s">
        <v>3817</v>
      </c>
      <c r="F2566" s="2" t="s">
        <v>3818</v>
      </c>
      <c r="G2566" s="2" t="s">
        <v>3350</v>
      </c>
    </row>
    <row r="2567" spans="1:7" x14ac:dyDescent="0.35">
      <c r="A2567" s="1" t="s">
        <v>60</v>
      </c>
      <c r="B2567" s="2" t="s">
        <v>1727</v>
      </c>
      <c r="C2567" s="2" t="s">
        <v>9</v>
      </c>
      <c r="D2567" s="2" t="s">
        <v>2743</v>
      </c>
      <c r="E2567" s="2" t="s">
        <v>3819</v>
      </c>
      <c r="F2567" s="2" t="s">
        <v>3820</v>
      </c>
      <c r="G2567" s="2" t="s">
        <v>3323</v>
      </c>
    </row>
    <row r="2568" spans="1:7" x14ac:dyDescent="0.35">
      <c r="A2568" s="1" t="s">
        <v>60</v>
      </c>
      <c r="B2568" s="2" t="s">
        <v>1727</v>
      </c>
      <c r="C2568" s="2" t="s">
        <v>9</v>
      </c>
      <c r="D2568" s="2" t="s">
        <v>2743</v>
      </c>
      <c r="E2568" s="2" t="s">
        <v>3265</v>
      </c>
      <c r="F2568" s="2" t="s">
        <v>3266</v>
      </c>
      <c r="G2568" s="2" t="s">
        <v>3313</v>
      </c>
    </row>
    <row r="2569" spans="1:7" x14ac:dyDescent="0.35">
      <c r="A2569" s="1" t="s">
        <v>60</v>
      </c>
      <c r="B2569" s="2" t="s">
        <v>1727</v>
      </c>
      <c r="C2569" s="2" t="s">
        <v>9</v>
      </c>
      <c r="D2569" s="2" t="s">
        <v>2743</v>
      </c>
      <c r="E2569" s="2" t="s">
        <v>3821</v>
      </c>
      <c r="F2569" s="2" t="s">
        <v>3822</v>
      </c>
      <c r="G2569" s="2" t="s">
        <v>3340</v>
      </c>
    </row>
    <row r="2570" spans="1:7" x14ac:dyDescent="0.35">
      <c r="A2570" s="1" t="s">
        <v>60</v>
      </c>
      <c r="B2570" s="2" t="s">
        <v>1727</v>
      </c>
      <c r="C2570" s="2" t="s">
        <v>9</v>
      </c>
      <c r="D2570" s="2" t="s">
        <v>2743</v>
      </c>
      <c r="E2570" s="2" t="s">
        <v>3265</v>
      </c>
      <c r="F2570" s="2" t="s">
        <v>3266</v>
      </c>
      <c r="G2570" s="2" t="s">
        <v>3634</v>
      </c>
    </row>
    <row r="2571" spans="1:7" x14ac:dyDescent="0.35">
      <c r="A2571" s="1" t="s">
        <v>62</v>
      </c>
      <c r="B2571" s="2" t="s">
        <v>1727</v>
      </c>
      <c r="C2571" s="2" t="s">
        <v>9</v>
      </c>
      <c r="D2571" s="2" t="s">
        <v>2743</v>
      </c>
      <c r="E2571" s="2" t="s">
        <v>3823</v>
      </c>
      <c r="F2571" s="2" t="s">
        <v>3824</v>
      </c>
      <c r="G2571" s="2" t="s">
        <v>3256</v>
      </c>
    </row>
    <row r="2572" spans="1:7" x14ac:dyDescent="0.35">
      <c r="A2572" s="1" t="s">
        <v>60</v>
      </c>
      <c r="B2572" s="2" t="s">
        <v>1727</v>
      </c>
      <c r="C2572" s="2" t="s">
        <v>9</v>
      </c>
      <c r="D2572" s="2" t="s">
        <v>2743</v>
      </c>
      <c r="E2572" s="2" t="s">
        <v>3825</v>
      </c>
      <c r="F2572" s="2" t="s">
        <v>3826</v>
      </c>
      <c r="G2572" s="2" t="s">
        <v>2749</v>
      </c>
    </row>
    <row r="2573" spans="1:7" x14ac:dyDescent="0.35">
      <c r="A2573" s="1" t="s">
        <v>62</v>
      </c>
      <c r="B2573" s="2" t="s">
        <v>1727</v>
      </c>
      <c r="C2573" s="2" t="s">
        <v>9</v>
      </c>
      <c r="D2573" s="2" t="s">
        <v>2743</v>
      </c>
      <c r="E2573" s="2" t="s">
        <v>3519</v>
      </c>
      <c r="F2573" s="2" t="s">
        <v>3520</v>
      </c>
      <c r="G2573" s="2" t="s">
        <v>3827</v>
      </c>
    </row>
    <row r="2574" spans="1:7" x14ac:dyDescent="0.35">
      <c r="A2574" s="1" t="s">
        <v>60</v>
      </c>
      <c r="B2574" s="2" t="s">
        <v>1727</v>
      </c>
      <c r="C2574" s="2" t="s">
        <v>9</v>
      </c>
      <c r="D2574" s="2" t="s">
        <v>2743</v>
      </c>
      <c r="E2574" s="2" t="s">
        <v>3828</v>
      </c>
      <c r="F2574" s="2" t="s">
        <v>3829</v>
      </c>
      <c r="G2574" s="2" t="s">
        <v>3392</v>
      </c>
    </row>
    <row r="2575" spans="1:7" x14ac:dyDescent="0.35">
      <c r="A2575" s="1" t="s">
        <v>60</v>
      </c>
      <c r="B2575" s="2" t="s">
        <v>1727</v>
      </c>
      <c r="C2575" s="2" t="s">
        <v>9</v>
      </c>
      <c r="D2575" s="2" t="s">
        <v>2743</v>
      </c>
      <c r="E2575" s="2" t="s">
        <v>3830</v>
      </c>
      <c r="F2575" s="2" t="s">
        <v>3831</v>
      </c>
      <c r="G2575" s="2" t="s">
        <v>3313</v>
      </c>
    </row>
    <row r="2576" spans="1:7" x14ac:dyDescent="0.35">
      <c r="A2576" s="1" t="s">
        <v>60</v>
      </c>
      <c r="B2576" s="2" t="s">
        <v>1727</v>
      </c>
      <c r="C2576" s="2" t="s">
        <v>9</v>
      </c>
      <c r="D2576" s="2" t="s">
        <v>2743</v>
      </c>
      <c r="E2576" s="2" t="s">
        <v>3251</v>
      </c>
      <c r="F2576" s="2" t="s">
        <v>3252</v>
      </c>
      <c r="G2576" s="2" t="s">
        <v>3305</v>
      </c>
    </row>
    <row r="2577" spans="1:7" x14ac:dyDescent="0.35">
      <c r="A2577" s="1" t="s">
        <v>62</v>
      </c>
      <c r="B2577" s="2" t="s">
        <v>1727</v>
      </c>
      <c r="C2577" s="2" t="s">
        <v>9</v>
      </c>
      <c r="D2577" s="2" t="s">
        <v>2743</v>
      </c>
      <c r="E2577" s="2" t="s">
        <v>3832</v>
      </c>
      <c r="F2577" s="2" t="s">
        <v>3833</v>
      </c>
      <c r="G2577" s="2" t="s">
        <v>3439</v>
      </c>
    </row>
    <row r="2578" spans="1:7" x14ac:dyDescent="0.35">
      <c r="A2578" s="1" t="s">
        <v>60</v>
      </c>
      <c r="B2578" s="2" t="s">
        <v>1727</v>
      </c>
      <c r="C2578" s="2" t="s">
        <v>9</v>
      </c>
      <c r="D2578" s="2" t="s">
        <v>2743</v>
      </c>
      <c r="E2578" s="2" t="s">
        <v>3834</v>
      </c>
      <c r="F2578" s="2" t="s">
        <v>3835</v>
      </c>
      <c r="G2578" s="2" t="s">
        <v>3313</v>
      </c>
    </row>
    <row r="2579" spans="1:7" x14ac:dyDescent="0.35">
      <c r="A2579" s="1" t="s">
        <v>60</v>
      </c>
      <c r="B2579" s="2" t="s">
        <v>1727</v>
      </c>
      <c r="C2579" s="2" t="s">
        <v>9</v>
      </c>
      <c r="D2579" s="2" t="s">
        <v>2743</v>
      </c>
      <c r="E2579" s="2" t="s">
        <v>3251</v>
      </c>
      <c r="F2579" s="2" t="s">
        <v>3252</v>
      </c>
      <c r="G2579" s="2" t="s">
        <v>3836</v>
      </c>
    </row>
    <row r="2580" spans="1:7" x14ac:dyDescent="0.35">
      <c r="A2580" s="1" t="s">
        <v>60</v>
      </c>
      <c r="B2580" s="2" t="s">
        <v>1727</v>
      </c>
      <c r="C2580" s="2" t="s">
        <v>9</v>
      </c>
      <c r="D2580" s="2" t="s">
        <v>2743</v>
      </c>
      <c r="E2580" s="2" t="s">
        <v>3837</v>
      </c>
      <c r="F2580" s="2" t="s">
        <v>3838</v>
      </c>
      <c r="G2580" s="2" t="s">
        <v>2777</v>
      </c>
    </row>
    <row r="2581" spans="1:7" x14ac:dyDescent="0.35">
      <c r="A2581" s="1" t="s">
        <v>60</v>
      </c>
      <c r="B2581" s="2" t="s">
        <v>1727</v>
      </c>
      <c r="C2581" s="2" t="s">
        <v>9</v>
      </c>
      <c r="D2581" s="2" t="s">
        <v>2743</v>
      </c>
      <c r="E2581" s="2" t="s">
        <v>3839</v>
      </c>
      <c r="F2581" s="2" t="s">
        <v>3840</v>
      </c>
      <c r="G2581" s="2" t="s">
        <v>3313</v>
      </c>
    </row>
    <row r="2582" spans="1:7" x14ac:dyDescent="0.35">
      <c r="A2582" s="1" t="s">
        <v>60</v>
      </c>
      <c r="B2582" s="2" t="s">
        <v>1727</v>
      </c>
      <c r="C2582" s="2" t="s">
        <v>9</v>
      </c>
      <c r="D2582" s="2" t="s">
        <v>2743</v>
      </c>
      <c r="E2582" s="2" t="s">
        <v>3841</v>
      </c>
      <c r="F2582" s="2" t="s">
        <v>3842</v>
      </c>
      <c r="G2582" s="2" t="s">
        <v>3337</v>
      </c>
    </row>
    <row r="2583" spans="1:7" x14ac:dyDescent="0.35">
      <c r="A2583" s="1" t="s">
        <v>62</v>
      </c>
      <c r="B2583" s="2" t="s">
        <v>1727</v>
      </c>
      <c r="C2583" s="2" t="s">
        <v>9</v>
      </c>
      <c r="D2583" s="2" t="s">
        <v>2743</v>
      </c>
      <c r="E2583" s="2" t="s">
        <v>3843</v>
      </c>
      <c r="F2583" s="2" t="s">
        <v>3844</v>
      </c>
      <c r="G2583" s="2" t="s">
        <v>3298</v>
      </c>
    </row>
    <row r="2584" spans="1:7" x14ac:dyDescent="0.35">
      <c r="A2584" s="1" t="s">
        <v>60</v>
      </c>
      <c r="B2584" s="2" t="s">
        <v>1727</v>
      </c>
      <c r="C2584" s="2" t="s">
        <v>9</v>
      </c>
      <c r="D2584" s="2" t="s">
        <v>2743</v>
      </c>
      <c r="E2584" s="2" t="s">
        <v>3845</v>
      </c>
      <c r="F2584" s="2" t="s">
        <v>3846</v>
      </c>
      <c r="G2584" s="2" t="s">
        <v>3658</v>
      </c>
    </row>
    <row r="2585" spans="1:7" x14ac:dyDescent="0.35">
      <c r="A2585" s="1" t="s">
        <v>60</v>
      </c>
      <c r="B2585" s="2" t="s">
        <v>1727</v>
      </c>
      <c r="C2585" s="2" t="s">
        <v>9</v>
      </c>
      <c r="D2585" s="2" t="s">
        <v>2743</v>
      </c>
      <c r="E2585" s="2" t="s">
        <v>3251</v>
      </c>
      <c r="F2585" s="2" t="s">
        <v>3252</v>
      </c>
      <c r="G2585" s="2" t="s">
        <v>3337</v>
      </c>
    </row>
    <row r="2586" spans="1:7" x14ac:dyDescent="0.35">
      <c r="A2586" s="1" t="s">
        <v>60</v>
      </c>
      <c r="B2586" s="2" t="s">
        <v>1727</v>
      </c>
      <c r="C2586" s="2" t="s">
        <v>9</v>
      </c>
      <c r="D2586" s="2" t="s">
        <v>2743</v>
      </c>
      <c r="E2586" s="2" t="s">
        <v>3847</v>
      </c>
      <c r="F2586" s="2" t="s">
        <v>3848</v>
      </c>
      <c r="G2586" s="2" t="s">
        <v>3053</v>
      </c>
    </row>
    <row r="2587" spans="1:7" x14ac:dyDescent="0.35">
      <c r="A2587" s="1" t="s">
        <v>60</v>
      </c>
      <c r="B2587" s="2" t="s">
        <v>1727</v>
      </c>
      <c r="C2587" s="2" t="s">
        <v>9</v>
      </c>
      <c r="D2587" s="2" t="s">
        <v>2743</v>
      </c>
      <c r="E2587" s="2" t="s">
        <v>3849</v>
      </c>
      <c r="F2587" s="2" t="s">
        <v>3850</v>
      </c>
      <c r="G2587" s="2" t="s">
        <v>2333</v>
      </c>
    </row>
    <row r="2588" spans="1:7" x14ac:dyDescent="0.35">
      <c r="A2588" s="1" t="s">
        <v>60</v>
      </c>
      <c r="B2588" s="2" t="s">
        <v>1727</v>
      </c>
      <c r="C2588" s="2" t="s">
        <v>9</v>
      </c>
      <c r="D2588" s="2" t="s">
        <v>2743</v>
      </c>
      <c r="E2588" s="2" t="s">
        <v>3251</v>
      </c>
      <c r="F2588" s="2" t="s">
        <v>3252</v>
      </c>
      <c r="G2588" s="2" t="s">
        <v>3337</v>
      </c>
    </row>
    <row r="2589" spans="1:7" x14ac:dyDescent="0.35">
      <c r="A2589" s="1" t="s">
        <v>60</v>
      </c>
      <c r="B2589" s="2" t="s">
        <v>1727</v>
      </c>
      <c r="C2589" s="2" t="s">
        <v>9</v>
      </c>
      <c r="D2589" s="2" t="s">
        <v>2743</v>
      </c>
      <c r="E2589" s="2" t="s">
        <v>3851</v>
      </c>
      <c r="F2589" s="2" t="s">
        <v>3852</v>
      </c>
      <c r="G2589" s="2" t="s">
        <v>3313</v>
      </c>
    </row>
    <row r="2590" spans="1:7" x14ac:dyDescent="0.35">
      <c r="A2590" s="1" t="s">
        <v>60</v>
      </c>
      <c r="B2590" s="2" t="s">
        <v>1727</v>
      </c>
      <c r="C2590" s="2" t="s">
        <v>9</v>
      </c>
      <c r="D2590" s="2" t="s">
        <v>2743</v>
      </c>
      <c r="E2590" s="2" t="s">
        <v>3853</v>
      </c>
      <c r="F2590" s="2" t="s">
        <v>3854</v>
      </c>
      <c r="G2590" s="2" t="s">
        <v>2791</v>
      </c>
    </row>
    <row r="2591" spans="1:7" x14ac:dyDescent="0.35">
      <c r="A2591" s="1" t="s">
        <v>60</v>
      </c>
      <c r="B2591" s="2" t="s">
        <v>1727</v>
      </c>
      <c r="C2591" s="2" t="s">
        <v>9</v>
      </c>
      <c r="D2591" s="2" t="s">
        <v>2743</v>
      </c>
      <c r="E2591" s="2" t="s">
        <v>3855</v>
      </c>
      <c r="F2591" s="2" t="s">
        <v>3856</v>
      </c>
      <c r="G2591" s="2" t="s">
        <v>3341</v>
      </c>
    </row>
    <row r="2592" spans="1:7" x14ac:dyDescent="0.35">
      <c r="A2592" s="1" t="s">
        <v>60</v>
      </c>
      <c r="B2592" s="2" t="s">
        <v>1727</v>
      </c>
      <c r="C2592" s="2" t="s">
        <v>9</v>
      </c>
      <c r="D2592" s="2" t="s">
        <v>2743</v>
      </c>
      <c r="E2592" s="2" t="s">
        <v>3251</v>
      </c>
      <c r="F2592" s="2" t="s">
        <v>3252</v>
      </c>
      <c r="G2592" s="2" t="s">
        <v>3337</v>
      </c>
    </row>
    <row r="2593" spans="1:7" x14ac:dyDescent="0.35">
      <c r="A2593" s="1" t="s">
        <v>60</v>
      </c>
      <c r="B2593" s="2" t="s">
        <v>1727</v>
      </c>
      <c r="C2593" s="2" t="s">
        <v>9</v>
      </c>
      <c r="D2593" s="2" t="s">
        <v>2743</v>
      </c>
      <c r="E2593" s="2" t="s">
        <v>3362</v>
      </c>
      <c r="F2593" s="2" t="s">
        <v>3363</v>
      </c>
      <c r="G2593" s="2" t="s">
        <v>3313</v>
      </c>
    </row>
    <row r="2594" spans="1:7" x14ac:dyDescent="0.35">
      <c r="A2594" s="1" t="s">
        <v>60</v>
      </c>
      <c r="B2594" s="2" t="s">
        <v>1727</v>
      </c>
      <c r="C2594" s="2" t="s">
        <v>9</v>
      </c>
      <c r="D2594" s="2" t="s">
        <v>2743</v>
      </c>
      <c r="E2594" s="2" t="s">
        <v>3857</v>
      </c>
      <c r="F2594" s="2" t="s">
        <v>3858</v>
      </c>
      <c r="G2594" s="2" t="s">
        <v>3546</v>
      </c>
    </row>
    <row r="2595" spans="1:7" x14ac:dyDescent="0.35">
      <c r="A2595" s="1" t="s">
        <v>60</v>
      </c>
      <c r="B2595" s="2" t="s">
        <v>1727</v>
      </c>
      <c r="C2595" s="2" t="s">
        <v>9</v>
      </c>
      <c r="D2595" s="2" t="s">
        <v>2743</v>
      </c>
      <c r="E2595" s="2" t="s">
        <v>3859</v>
      </c>
      <c r="F2595" s="2" t="s">
        <v>3860</v>
      </c>
      <c r="G2595" s="2" t="s">
        <v>3594</v>
      </c>
    </row>
    <row r="2596" spans="1:7" x14ac:dyDescent="0.35">
      <c r="A2596" s="1" t="s">
        <v>60</v>
      </c>
      <c r="B2596" s="2" t="s">
        <v>1727</v>
      </c>
      <c r="C2596" s="2" t="s">
        <v>9</v>
      </c>
      <c r="D2596" s="2" t="s">
        <v>2743</v>
      </c>
      <c r="E2596" s="2" t="s">
        <v>3861</v>
      </c>
      <c r="F2596" s="2" t="s">
        <v>3862</v>
      </c>
      <c r="G2596" s="2" t="s">
        <v>2756</v>
      </c>
    </row>
    <row r="2597" spans="1:7" x14ac:dyDescent="0.35">
      <c r="A2597" s="1" t="s">
        <v>60</v>
      </c>
      <c r="B2597" s="2" t="s">
        <v>1727</v>
      </c>
      <c r="C2597" s="2" t="s">
        <v>9</v>
      </c>
      <c r="D2597" s="2" t="s">
        <v>2743</v>
      </c>
      <c r="E2597" s="2" t="s">
        <v>3265</v>
      </c>
      <c r="F2597" s="2" t="s">
        <v>3266</v>
      </c>
      <c r="G2597" s="2" t="s">
        <v>3313</v>
      </c>
    </row>
    <row r="2598" spans="1:7" x14ac:dyDescent="0.35">
      <c r="A2598" s="1" t="s">
        <v>60</v>
      </c>
      <c r="B2598" s="2" t="s">
        <v>1727</v>
      </c>
      <c r="C2598" s="2" t="s">
        <v>9</v>
      </c>
      <c r="D2598" s="2" t="s">
        <v>2743</v>
      </c>
      <c r="E2598" s="2" t="s">
        <v>3265</v>
      </c>
      <c r="F2598" s="2" t="s">
        <v>3266</v>
      </c>
      <c r="G2598" s="2" t="s">
        <v>3863</v>
      </c>
    </row>
    <row r="2599" spans="1:7" x14ac:dyDescent="0.35">
      <c r="A2599" s="1" t="s">
        <v>60</v>
      </c>
      <c r="B2599" s="2" t="s">
        <v>1727</v>
      </c>
      <c r="C2599" s="2" t="s">
        <v>9</v>
      </c>
      <c r="D2599" s="2" t="s">
        <v>2743</v>
      </c>
      <c r="E2599" s="2" t="s">
        <v>3251</v>
      </c>
      <c r="F2599" s="2" t="s">
        <v>3252</v>
      </c>
      <c r="G2599" s="2" t="s">
        <v>3305</v>
      </c>
    </row>
    <row r="2600" spans="1:7" x14ac:dyDescent="0.35">
      <c r="A2600" s="1" t="s">
        <v>60</v>
      </c>
      <c r="B2600" s="2" t="s">
        <v>1727</v>
      </c>
      <c r="C2600" s="2" t="s">
        <v>9</v>
      </c>
      <c r="D2600" s="2" t="s">
        <v>2743</v>
      </c>
      <c r="E2600" s="2" t="s">
        <v>3251</v>
      </c>
      <c r="F2600" s="2" t="s">
        <v>3252</v>
      </c>
      <c r="G2600" s="2" t="s">
        <v>3490</v>
      </c>
    </row>
    <row r="2601" spans="1:7" x14ac:dyDescent="0.35">
      <c r="A2601" s="1" t="s">
        <v>60</v>
      </c>
      <c r="B2601" s="2" t="s">
        <v>1727</v>
      </c>
      <c r="C2601" s="2" t="s">
        <v>9</v>
      </c>
      <c r="D2601" s="2" t="s">
        <v>2743</v>
      </c>
      <c r="E2601" s="2" t="s">
        <v>3864</v>
      </c>
      <c r="F2601" s="2" t="s">
        <v>3865</v>
      </c>
      <c r="G2601" s="2" t="s">
        <v>2746</v>
      </c>
    </row>
    <row r="2602" spans="1:7" x14ac:dyDescent="0.35">
      <c r="A2602" s="1" t="s">
        <v>60</v>
      </c>
      <c r="B2602" s="2" t="s">
        <v>1727</v>
      </c>
      <c r="C2602" s="2" t="s">
        <v>9</v>
      </c>
      <c r="D2602" s="2" t="s">
        <v>2743</v>
      </c>
      <c r="E2602" s="2" t="s">
        <v>3563</v>
      </c>
      <c r="F2602" s="2" t="s">
        <v>3564</v>
      </c>
      <c r="G2602" s="2" t="s">
        <v>3606</v>
      </c>
    </row>
    <row r="2603" spans="1:7" x14ac:dyDescent="0.35">
      <c r="A2603" s="1" t="s">
        <v>60</v>
      </c>
      <c r="B2603" s="2" t="s">
        <v>1727</v>
      </c>
      <c r="C2603" s="2" t="s">
        <v>9</v>
      </c>
      <c r="D2603" s="2" t="s">
        <v>2743</v>
      </c>
      <c r="E2603" s="2" t="s">
        <v>3866</v>
      </c>
      <c r="F2603" s="2" t="s">
        <v>3867</v>
      </c>
      <c r="G2603" s="2" t="s">
        <v>3326</v>
      </c>
    </row>
    <row r="2604" spans="1:7" x14ac:dyDescent="0.35">
      <c r="A2604" s="1" t="s">
        <v>60</v>
      </c>
      <c r="B2604" s="2" t="s">
        <v>1727</v>
      </c>
      <c r="C2604" s="2" t="s">
        <v>9</v>
      </c>
      <c r="D2604" s="2" t="s">
        <v>2743</v>
      </c>
      <c r="E2604" s="2" t="s">
        <v>3868</v>
      </c>
      <c r="F2604" s="2" t="s">
        <v>3869</v>
      </c>
      <c r="G2604" s="2" t="s">
        <v>3870</v>
      </c>
    </row>
    <row r="2605" spans="1:7" x14ac:dyDescent="0.35">
      <c r="A2605" s="1" t="s">
        <v>60</v>
      </c>
      <c r="B2605" s="2" t="s">
        <v>1727</v>
      </c>
      <c r="C2605" s="2" t="s">
        <v>9</v>
      </c>
      <c r="D2605" s="2" t="s">
        <v>2743</v>
      </c>
      <c r="E2605" s="2" t="s">
        <v>3871</v>
      </c>
      <c r="F2605" s="2" t="s">
        <v>3872</v>
      </c>
      <c r="G2605" s="2" t="s">
        <v>2579</v>
      </c>
    </row>
    <row r="2606" spans="1:7" x14ac:dyDescent="0.35">
      <c r="A2606" s="1" t="s">
        <v>60</v>
      </c>
      <c r="B2606" s="2" t="s">
        <v>1727</v>
      </c>
      <c r="C2606" s="2" t="s">
        <v>9</v>
      </c>
      <c r="D2606" s="2" t="s">
        <v>2743</v>
      </c>
      <c r="E2606" s="2" t="s">
        <v>3873</v>
      </c>
      <c r="F2606" s="2" t="s">
        <v>3874</v>
      </c>
      <c r="G2606" s="2" t="s">
        <v>3305</v>
      </c>
    </row>
    <row r="2607" spans="1:7" x14ac:dyDescent="0.35">
      <c r="A2607" s="1" t="s">
        <v>60</v>
      </c>
      <c r="B2607" s="2" t="s">
        <v>1727</v>
      </c>
      <c r="C2607" s="2" t="s">
        <v>9</v>
      </c>
      <c r="D2607" s="2" t="s">
        <v>2743</v>
      </c>
      <c r="E2607" s="2" t="s">
        <v>3875</v>
      </c>
      <c r="F2607" s="2" t="s">
        <v>3876</v>
      </c>
      <c r="G2607" s="2" t="s">
        <v>3591</v>
      </c>
    </row>
    <row r="2608" spans="1:7" x14ac:dyDescent="0.35">
      <c r="A2608" s="1" t="s">
        <v>60</v>
      </c>
      <c r="B2608" s="2" t="s">
        <v>1727</v>
      </c>
      <c r="C2608" s="2" t="s">
        <v>9</v>
      </c>
      <c r="D2608" s="2" t="s">
        <v>2743</v>
      </c>
      <c r="E2608" s="2" t="s">
        <v>3877</v>
      </c>
      <c r="F2608" s="2" t="s">
        <v>3878</v>
      </c>
      <c r="G2608" s="2" t="s">
        <v>3305</v>
      </c>
    </row>
    <row r="2609" spans="1:7" x14ac:dyDescent="0.35">
      <c r="A2609" s="1" t="s">
        <v>60</v>
      </c>
      <c r="B2609" s="2" t="s">
        <v>1727</v>
      </c>
      <c r="C2609" s="2" t="s">
        <v>9</v>
      </c>
      <c r="D2609" s="2" t="s">
        <v>2743</v>
      </c>
      <c r="E2609" s="2" t="s">
        <v>3879</v>
      </c>
      <c r="F2609" s="2" t="s">
        <v>3880</v>
      </c>
      <c r="G2609" s="2" t="s">
        <v>3611</v>
      </c>
    </row>
    <row r="2610" spans="1:7" x14ac:dyDescent="0.35">
      <c r="A2610" s="1" t="s">
        <v>60</v>
      </c>
      <c r="B2610" s="2" t="s">
        <v>1727</v>
      </c>
      <c r="C2610" s="2" t="s">
        <v>9</v>
      </c>
      <c r="D2610" s="2" t="s">
        <v>2743</v>
      </c>
      <c r="E2610" s="2" t="s">
        <v>3881</v>
      </c>
      <c r="F2610" s="2" t="s">
        <v>3882</v>
      </c>
      <c r="G2610" s="2" t="s">
        <v>3313</v>
      </c>
    </row>
    <row r="2611" spans="1:7" x14ac:dyDescent="0.35">
      <c r="A2611" s="1" t="s">
        <v>60</v>
      </c>
      <c r="B2611" s="2" t="s">
        <v>1727</v>
      </c>
      <c r="C2611" s="2" t="s">
        <v>9</v>
      </c>
      <c r="D2611" s="2" t="s">
        <v>2743</v>
      </c>
      <c r="E2611" s="2" t="s">
        <v>3265</v>
      </c>
      <c r="F2611" s="2" t="s">
        <v>3266</v>
      </c>
      <c r="G2611" s="2" t="s">
        <v>3364</v>
      </c>
    </row>
    <row r="2612" spans="1:7" x14ac:dyDescent="0.35">
      <c r="A2612" s="1" t="s">
        <v>60</v>
      </c>
      <c r="B2612" s="2" t="s">
        <v>1727</v>
      </c>
      <c r="C2612" s="2" t="s">
        <v>9</v>
      </c>
      <c r="D2612" s="2" t="s">
        <v>2743</v>
      </c>
      <c r="E2612" s="2" t="s">
        <v>3883</v>
      </c>
      <c r="F2612" s="2" t="s">
        <v>3884</v>
      </c>
      <c r="G2612" s="2" t="s">
        <v>3340</v>
      </c>
    </row>
    <row r="2613" spans="1:7" x14ac:dyDescent="0.35">
      <c r="A2613" s="1" t="s">
        <v>60</v>
      </c>
      <c r="B2613" s="2" t="s">
        <v>1727</v>
      </c>
      <c r="C2613" s="2" t="s">
        <v>9</v>
      </c>
      <c r="D2613" s="2" t="s">
        <v>2743</v>
      </c>
      <c r="E2613" s="2" t="s">
        <v>3265</v>
      </c>
      <c r="F2613" s="2" t="s">
        <v>3266</v>
      </c>
      <c r="G2613" s="2" t="s">
        <v>3313</v>
      </c>
    </row>
    <row r="2614" spans="1:7" x14ac:dyDescent="0.35">
      <c r="A2614" s="1" t="s">
        <v>60</v>
      </c>
      <c r="B2614" s="2" t="s">
        <v>1727</v>
      </c>
      <c r="C2614" s="2" t="s">
        <v>9</v>
      </c>
      <c r="D2614" s="2" t="s">
        <v>2743</v>
      </c>
      <c r="E2614" s="2" t="s">
        <v>3885</v>
      </c>
      <c r="F2614" s="2" t="s">
        <v>3886</v>
      </c>
      <c r="G2614" s="2" t="s">
        <v>3341</v>
      </c>
    </row>
    <row r="2615" spans="1:7" x14ac:dyDescent="0.35">
      <c r="A2615" s="1" t="s">
        <v>60</v>
      </c>
      <c r="B2615" s="2" t="s">
        <v>1727</v>
      </c>
      <c r="C2615" s="2" t="s">
        <v>9</v>
      </c>
      <c r="D2615" s="2" t="s">
        <v>2743</v>
      </c>
      <c r="E2615" s="2" t="s">
        <v>3251</v>
      </c>
      <c r="F2615" s="2" t="s">
        <v>3252</v>
      </c>
      <c r="G2615" s="2" t="s">
        <v>1881</v>
      </c>
    </row>
    <row r="2616" spans="1:7" x14ac:dyDescent="0.35">
      <c r="A2616" s="1" t="s">
        <v>60</v>
      </c>
      <c r="B2616" s="2" t="s">
        <v>1727</v>
      </c>
      <c r="C2616" s="2" t="s">
        <v>9</v>
      </c>
      <c r="D2616" s="2" t="s">
        <v>2743</v>
      </c>
      <c r="E2616" s="2" t="s">
        <v>3887</v>
      </c>
      <c r="F2616" s="2" t="s">
        <v>3888</v>
      </c>
      <c r="G2616" s="2" t="s">
        <v>3313</v>
      </c>
    </row>
    <row r="2617" spans="1:7" x14ac:dyDescent="0.35">
      <c r="A2617" s="1" t="s">
        <v>60</v>
      </c>
      <c r="B2617" s="2" t="s">
        <v>1727</v>
      </c>
      <c r="C2617" s="2" t="s">
        <v>9</v>
      </c>
      <c r="D2617" s="2" t="s">
        <v>2743</v>
      </c>
      <c r="E2617" s="2" t="s">
        <v>3251</v>
      </c>
      <c r="F2617" s="2" t="s">
        <v>3252</v>
      </c>
      <c r="G2617" s="2" t="s">
        <v>3305</v>
      </c>
    </row>
    <row r="2618" spans="1:7" x14ac:dyDescent="0.35">
      <c r="A2618" s="1" t="s">
        <v>60</v>
      </c>
      <c r="B2618" s="2" t="s">
        <v>1727</v>
      </c>
      <c r="C2618" s="2" t="s">
        <v>9</v>
      </c>
      <c r="D2618" s="2" t="s">
        <v>2743</v>
      </c>
      <c r="E2618" s="2" t="s">
        <v>3889</v>
      </c>
      <c r="F2618" s="2" t="s">
        <v>3890</v>
      </c>
      <c r="G2618" s="2" t="s">
        <v>3313</v>
      </c>
    </row>
    <row r="2619" spans="1:7" x14ac:dyDescent="0.35">
      <c r="A2619" s="1" t="s">
        <v>60</v>
      </c>
      <c r="B2619" s="2" t="s">
        <v>1727</v>
      </c>
      <c r="C2619" s="2" t="s">
        <v>9</v>
      </c>
      <c r="D2619" s="2" t="s">
        <v>2743</v>
      </c>
      <c r="E2619" s="2" t="s">
        <v>3891</v>
      </c>
      <c r="F2619" s="2" t="s">
        <v>3892</v>
      </c>
      <c r="G2619" s="2" t="s">
        <v>2800</v>
      </c>
    </row>
    <row r="2620" spans="1:7" x14ac:dyDescent="0.35">
      <c r="A2620" s="1" t="s">
        <v>60</v>
      </c>
      <c r="B2620" s="2" t="s">
        <v>1727</v>
      </c>
      <c r="C2620" s="2" t="s">
        <v>9</v>
      </c>
      <c r="D2620" s="2" t="s">
        <v>2743</v>
      </c>
      <c r="E2620" s="2" t="s">
        <v>3893</v>
      </c>
      <c r="F2620" s="2" t="s">
        <v>3894</v>
      </c>
      <c r="G2620" s="2" t="s">
        <v>3631</v>
      </c>
    </row>
    <row r="2621" spans="1:7" x14ac:dyDescent="0.35">
      <c r="A2621" s="1" t="s">
        <v>60</v>
      </c>
      <c r="B2621" s="2" t="s">
        <v>1727</v>
      </c>
      <c r="C2621" s="2" t="s">
        <v>9</v>
      </c>
      <c r="D2621" s="2" t="s">
        <v>2743</v>
      </c>
      <c r="E2621" s="2" t="s">
        <v>3251</v>
      </c>
      <c r="F2621" s="2" t="s">
        <v>3252</v>
      </c>
      <c r="G2621" s="2" t="s">
        <v>3490</v>
      </c>
    </row>
    <row r="2622" spans="1:7" x14ac:dyDescent="0.35">
      <c r="A2622" s="1" t="s">
        <v>60</v>
      </c>
      <c r="B2622" s="2" t="s">
        <v>1727</v>
      </c>
      <c r="C2622" s="2" t="s">
        <v>9</v>
      </c>
      <c r="D2622" s="2" t="s">
        <v>2743</v>
      </c>
      <c r="E2622" s="2" t="s">
        <v>3895</v>
      </c>
      <c r="F2622" s="2" t="s">
        <v>3896</v>
      </c>
      <c r="G2622" s="2" t="s">
        <v>3745</v>
      </c>
    </row>
    <row r="2623" spans="1:7" x14ac:dyDescent="0.35">
      <c r="A2623" s="1" t="s">
        <v>60</v>
      </c>
      <c r="B2623" s="2" t="s">
        <v>1727</v>
      </c>
      <c r="C2623" s="2" t="s">
        <v>9</v>
      </c>
      <c r="D2623" s="2" t="s">
        <v>2743</v>
      </c>
      <c r="E2623" s="2" t="s">
        <v>3251</v>
      </c>
      <c r="F2623" s="2" t="s">
        <v>3252</v>
      </c>
      <c r="G2623" s="2" t="s">
        <v>3827</v>
      </c>
    </row>
    <row r="2624" spans="1:7" x14ac:dyDescent="0.35">
      <c r="A2624" s="1" t="s">
        <v>60</v>
      </c>
      <c r="B2624" s="2" t="s">
        <v>1727</v>
      </c>
      <c r="C2624" s="2" t="s">
        <v>9</v>
      </c>
      <c r="D2624" s="2" t="s">
        <v>2743</v>
      </c>
      <c r="E2624" s="2" t="s">
        <v>3897</v>
      </c>
      <c r="F2624" s="2" t="s">
        <v>3898</v>
      </c>
      <c r="G2624" s="2" t="s">
        <v>3275</v>
      </c>
    </row>
    <row r="2625" spans="1:7" x14ac:dyDescent="0.35">
      <c r="A2625" s="1" t="s">
        <v>62</v>
      </c>
      <c r="B2625" s="2" t="s">
        <v>1727</v>
      </c>
      <c r="C2625" s="2" t="s">
        <v>9</v>
      </c>
      <c r="D2625" s="2" t="s">
        <v>2743</v>
      </c>
      <c r="E2625" s="2" t="s">
        <v>3899</v>
      </c>
      <c r="F2625" s="2" t="s">
        <v>3900</v>
      </c>
      <c r="G2625" s="2" t="s">
        <v>3778</v>
      </c>
    </row>
    <row r="2626" spans="1:7" x14ac:dyDescent="0.35">
      <c r="A2626" s="1" t="s">
        <v>60</v>
      </c>
      <c r="B2626" s="2" t="s">
        <v>1727</v>
      </c>
      <c r="C2626" s="2" t="s">
        <v>9</v>
      </c>
      <c r="D2626" s="2" t="s">
        <v>2743</v>
      </c>
      <c r="E2626" s="2" t="s">
        <v>3310</v>
      </c>
      <c r="F2626" s="2" t="s">
        <v>3311</v>
      </c>
      <c r="G2626" s="2" t="s">
        <v>3305</v>
      </c>
    </row>
    <row r="2627" spans="1:7" x14ac:dyDescent="0.35">
      <c r="A2627" s="1" t="s">
        <v>62</v>
      </c>
      <c r="B2627" s="2" t="s">
        <v>1727</v>
      </c>
      <c r="C2627" s="2" t="s">
        <v>9</v>
      </c>
      <c r="D2627" s="2" t="s">
        <v>2743</v>
      </c>
      <c r="E2627" s="2" t="s">
        <v>3901</v>
      </c>
      <c r="F2627" s="2" t="s">
        <v>3902</v>
      </c>
      <c r="G2627" s="2" t="s">
        <v>3357</v>
      </c>
    </row>
    <row r="2628" spans="1:7" x14ac:dyDescent="0.35">
      <c r="A2628" s="1" t="s">
        <v>62</v>
      </c>
      <c r="B2628" s="2" t="s">
        <v>1727</v>
      </c>
      <c r="C2628" s="2" t="s">
        <v>9</v>
      </c>
      <c r="D2628" s="2" t="s">
        <v>2743</v>
      </c>
      <c r="E2628" s="2" t="s">
        <v>3903</v>
      </c>
      <c r="F2628" s="2" t="s">
        <v>3904</v>
      </c>
      <c r="G2628" s="2" t="s">
        <v>3357</v>
      </c>
    </row>
    <row r="2629" spans="1:7" x14ac:dyDescent="0.35">
      <c r="A2629" s="1" t="s">
        <v>60</v>
      </c>
      <c r="B2629" s="2" t="s">
        <v>1727</v>
      </c>
      <c r="C2629" s="2" t="s">
        <v>9</v>
      </c>
      <c r="D2629" s="2" t="s">
        <v>2743</v>
      </c>
      <c r="E2629" s="2" t="s">
        <v>3251</v>
      </c>
      <c r="F2629" s="2" t="s">
        <v>3252</v>
      </c>
      <c r="G2629" s="2" t="s">
        <v>3337</v>
      </c>
    </row>
    <row r="2630" spans="1:7" x14ac:dyDescent="0.35">
      <c r="A2630" s="1" t="s">
        <v>60</v>
      </c>
      <c r="B2630" s="2" t="s">
        <v>1727</v>
      </c>
      <c r="C2630" s="2" t="s">
        <v>9</v>
      </c>
      <c r="D2630" s="2" t="s">
        <v>2743</v>
      </c>
      <c r="E2630" s="2" t="s">
        <v>3751</v>
      </c>
      <c r="F2630" s="2" t="s">
        <v>3752</v>
      </c>
      <c r="G2630" s="2" t="s">
        <v>3590</v>
      </c>
    </row>
    <row r="2631" spans="1:7" x14ac:dyDescent="0.35">
      <c r="A2631" s="1" t="s">
        <v>60</v>
      </c>
      <c r="B2631" s="2" t="s">
        <v>1727</v>
      </c>
      <c r="C2631" s="2" t="s">
        <v>9</v>
      </c>
      <c r="D2631" s="2" t="s">
        <v>2743</v>
      </c>
      <c r="E2631" s="2" t="s">
        <v>3905</v>
      </c>
      <c r="F2631" s="2" t="s">
        <v>3906</v>
      </c>
      <c r="G2631" s="2" t="s">
        <v>3323</v>
      </c>
    </row>
    <row r="2632" spans="1:7" x14ac:dyDescent="0.35">
      <c r="A2632" s="1" t="s">
        <v>62</v>
      </c>
      <c r="B2632" s="2" t="s">
        <v>1727</v>
      </c>
      <c r="C2632" s="2" t="s">
        <v>9</v>
      </c>
      <c r="D2632" s="2" t="s">
        <v>2743</v>
      </c>
      <c r="E2632" s="2" t="s">
        <v>3519</v>
      </c>
      <c r="F2632" s="2" t="s">
        <v>3520</v>
      </c>
      <c r="G2632" s="2" t="s">
        <v>3337</v>
      </c>
    </row>
    <row r="2633" spans="1:7" x14ac:dyDescent="0.35">
      <c r="A2633" s="1" t="s">
        <v>62</v>
      </c>
      <c r="B2633" s="2" t="s">
        <v>1727</v>
      </c>
      <c r="C2633" s="2" t="s">
        <v>9</v>
      </c>
      <c r="D2633" s="2" t="s">
        <v>2743</v>
      </c>
      <c r="E2633" s="2" t="s">
        <v>3519</v>
      </c>
      <c r="F2633" s="2" t="s">
        <v>3520</v>
      </c>
      <c r="G2633" s="2" t="s">
        <v>3313</v>
      </c>
    </row>
    <row r="2634" spans="1:7" x14ac:dyDescent="0.35">
      <c r="A2634" s="1" t="s">
        <v>60</v>
      </c>
      <c r="B2634" s="2" t="s">
        <v>1727</v>
      </c>
      <c r="C2634" s="2" t="s">
        <v>9</v>
      </c>
      <c r="D2634" s="2" t="s">
        <v>2743</v>
      </c>
      <c r="E2634" s="2" t="s">
        <v>3907</v>
      </c>
      <c r="F2634" s="2" t="s">
        <v>3908</v>
      </c>
      <c r="G2634" s="2" t="s">
        <v>3436</v>
      </c>
    </row>
    <row r="2635" spans="1:7" x14ac:dyDescent="0.35">
      <c r="A2635" s="1" t="s">
        <v>60</v>
      </c>
      <c r="B2635" s="2" t="s">
        <v>1727</v>
      </c>
      <c r="C2635" s="2" t="s">
        <v>9</v>
      </c>
      <c r="D2635" s="2" t="s">
        <v>2743</v>
      </c>
      <c r="E2635" s="2" t="s">
        <v>3909</v>
      </c>
      <c r="F2635" s="2" t="s">
        <v>3910</v>
      </c>
      <c r="G2635" s="2" t="s">
        <v>3326</v>
      </c>
    </row>
    <row r="2636" spans="1:7" x14ac:dyDescent="0.35">
      <c r="A2636" s="1" t="s">
        <v>60</v>
      </c>
      <c r="B2636" s="2" t="s">
        <v>1727</v>
      </c>
      <c r="C2636" s="2" t="s">
        <v>9</v>
      </c>
      <c r="D2636" s="2" t="s">
        <v>2743</v>
      </c>
      <c r="E2636" s="2" t="s">
        <v>3911</v>
      </c>
      <c r="F2636" s="2" t="s">
        <v>3912</v>
      </c>
      <c r="G2636" s="2" t="s">
        <v>3397</v>
      </c>
    </row>
    <row r="2637" spans="1:7" x14ac:dyDescent="0.35">
      <c r="A2637" s="1" t="s">
        <v>60</v>
      </c>
      <c r="B2637" s="2" t="s">
        <v>1727</v>
      </c>
      <c r="C2637" s="2" t="s">
        <v>9</v>
      </c>
      <c r="D2637" s="2" t="s">
        <v>2743</v>
      </c>
      <c r="E2637" s="2" t="s">
        <v>3913</v>
      </c>
      <c r="F2637" s="2" t="s">
        <v>3914</v>
      </c>
      <c r="G2637" s="2" t="s">
        <v>3400</v>
      </c>
    </row>
    <row r="2638" spans="1:7" x14ac:dyDescent="0.35">
      <c r="A2638" s="1" t="s">
        <v>60</v>
      </c>
      <c r="B2638" s="2" t="s">
        <v>1727</v>
      </c>
      <c r="C2638" s="2" t="s">
        <v>9</v>
      </c>
      <c r="D2638" s="2" t="s">
        <v>2743</v>
      </c>
      <c r="E2638" s="2" t="s">
        <v>3390</v>
      </c>
      <c r="F2638" s="2" t="s">
        <v>3391</v>
      </c>
      <c r="G2638" s="2" t="s">
        <v>3392</v>
      </c>
    </row>
    <row r="2639" spans="1:7" x14ac:dyDescent="0.35">
      <c r="A2639" s="1" t="s">
        <v>60</v>
      </c>
      <c r="B2639" s="2" t="s">
        <v>1727</v>
      </c>
      <c r="C2639" s="2" t="s">
        <v>9</v>
      </c>
      <c r="D2639" s="2" t="s">
        <v>2743</v>
      </c>
      <c r="E2639" s="2" t="s">
        <v>3915</v>
      </c>
      <c r="F2639" s="2" t="s">
        <v>3916</v>
      </c>
      <c r="G2639" s="2" t="s">
        <v>3405</v>
      </c>
    </row>
    <row r="2640" spans="1:7" x14ac:dyDescent="0.35">
      <c r="A2640" s="1" t="s">
        <v>60</v>
      </c>
      <c r="B2640" s="2" t="s">
        <v>1727</v>
      </c>
      <c r="C2640" s="2" t="s">
        <v>9</v>
      </c>
      <c r="D2640" s="2" t="s">
        <v>2743</v>
      </c>
      <c r="E2640" s="2" t="s">
        <v>3251</v>
      </c>
      <c r="F2640" s="2" t="s">
        <v>3252</v>
      </c>
      <c r="G2640" s="2" t="s">
        <v>2797</v>
      </c>
    </row>
    <row r="2641" spans="1:7" x14ac:dyDescent="0.35">
      <c r="A2641" s="1" t="s">
        <v>60</v>
      </c>
      <c r="B2641" s="2" t="s">
        <v>1727</v>
      </c>
      <c r="C2641" s="2" t="s">
        <v>9</v>
      </c>
      <c r="D2641" s="2" t="s">
        <v>2743</v>
      </c>
      <c r="E2641" s="2" t="s">
        <v>3251</v>
      </c>
      <c r="F2641" s="2" t="s">
        <v>3252</v>
      </c>
      <c r="G2641" s="2" t="s">
        <v>3305</v>
      </c>
    </row>
    <row r="2642" spans="1:7" x14ac:dyDescent="0.35">
      <c r="A2642" s="1" t="s">
        <v>62</v>
      </c>
      <c r="B2642" s="2" t="s">
        <v>1727</v>
      </c>
      <c r="C2642" s="2" t="s">
        <v>9</v>
      </c>
      <c r="D2642" s="2" t="s">
        <v>2743</v>
      </c>
      <c r="E2642" s="2" t="s">
        <v>3917</v>
      </c>
      <c r="F2642" s="2" t="s">
        <v>3918</v>
      </c>
      <c r="G2642" s="2" t="s">
        <v>3256</v>
      </c>
    </row>
    <row r="2643" spans="1:7" x14ac:dyDescent="0.35">
      <c r="A2643" s="1" t="s">
        <v>62</v>
      </c>
      <c r="B2643" s="2" t="s">
        <v>1727</v>
      </c>
      <c r="C2643" s="2" t="s">
        <v>9</v>
      </c>
      <c r="D2643" s="2" t="s">
        <v>2743</v>
      </c>
      <c r="E2643" s="2" t="s">
        <v>3919</v>
      </c>
      <c r="F2643" s="2" t="s">
        <v>3920</v>
      </c>
      <c r="G2643" s="2" t="s">
        <v>3256</v>
      </c>
    </row>
    <row r="2644" spans="1:7" x14ac:dyDescent="0.35">
      <c r="A2644" s="1" t="s">
        <v>60</v>
      </c>
      <c r="B2644" s="2" t="s">
        <v>1727</v>
      </c>
      <c r="C2644" s="2" t="s">
        <v>9</v>
      </c>
      <c r="D2644" s="2" t="s">
        <v>2743</v>
      </c>
      <c r="E2644" s="2" t="s">
        <v>3265</v>
      </c>
      <c r="F2644" s="2" t="s">
        <v>3266</v>
      </c>
      <c r="G2644" s="2" t="s">
        <v>3738</v>
      </c>
    </row>
    <row r="2645" spans="1:7" x14ac:dyDescent="0.35">
      <c r="A2645" s="1" t="s">
        <v>60</v>
      </c>
      <c r="B2645" s="2" t="s">
        <v>1727</v>
      </c>
      <c r="C2645" s="2" t="s">
        <v>9</v>
      </c>
      <c r="D2645" s="2" t="s">
        <v>2743</v>
      </c>
      <c r="E2645" s="2" t="s">
        <v>3921</v>
      </c>
      <c r="F2645" s="2" t="s">
        <v>3922</v>
      </c>
      <c r="G2645" s="2" t="s">
        <v>3372</v>
      </c>
    </row>
    <row r="2646" spans="1:7" x14ac:dyDescent="0.35">
      <c r="A2646" s="1" t="s">
        <v>60</v>
      </c>
      <c r="B2646" s="2" t="s">
        <v>1727</v>
      </c>
      <c r="C2646" s="2" t="s">
        <v>9</v>
      </c>
      <c r="D2646" s="2" t="s">
        <v>2743</v>
      </c>
      <c r="E2646" s="2" t="s">
        <v>3923</v>
      </c>
      <c r="F2646" s="2" t="s">
        <v>3924</v>
      </c>
      <c r="G2646" s="2" t="s">
        <v>287</v>
      </c>
    </row>
    <row r="2647" spans="1:7" x14ac:dyDescent="0.35">
      <c r="A2647" s="1" t="s">
        <v>60</v>
      </c>
      <c r="B2647" s="2" t="s">
        <v>1727</v>
      </c>
      <c r="C2647" s="2" t="s">
        <v>9</v>
      </c>
      <c r="D2647" s="2" t="s">
        <v>2743</v>
      </c>
      <c r="E2647" s="2" t="s">
        <v>3925</v>
      </c>
      <c r="F2647" s="2" t="s">
        <v>3926</v>
      </c>
      <c r="G2647" s="2" t="s">
        <v>3313</v>
      </c>
    </row>
    <row r="2648" spans="1:7" x14ac:dyDescent="0.35">
      <c r="A2648" s="1" t="s">
        <v>60</v>
      </c>
      <c r="B2648" s="2" t="s">
        <v>1727</v>
      </c>
      <c r="C2648" s="2" t="s">
        <v>9</v>
      </c>
      <c r="D2648" s="2" t="s">
        <v>2743</v>
      </c>
      <c r="E2648" s="2" t="s">
        <v>3927</v>
      </c>
      <c r="F2648" s="2" t="s">
        <v>3928</v>
      </c>
      <c r="G2648" s="2" t="s">
        <v>3313</v>
      </c>
    </row>
    <row r="2649" spans="1:7" x14ac:dyDescent="0.35">
      <c r="A2649" s="1" t="s">
        <v>60</v>
      </c>
      <c r="B2649" s="2" t="s">
        <v>1727</v>
      </c>
      <c r="C2649" s="2" t="s">
        <v>9</v>
      </c>
      <c r="D2649" s="2" t="s">
        <v>2743</v>
      </c>
      <c r="E2649" s="2" t="s">
        <v>3563</v>
      </c>
      <c r="F2649" s="2" t="s">
        <v>3564</v>
      </c>
      <c r="G2649" s="2" t="s">
        <v>3606</v>
      </c>
    </row>
    <row r="2650" spans="1:7" x14ac:dyDescent="0.35">
      <c r="A2650" s="1" t="s">
        <v>60</v>
      </c>
      <c r="B2650" s="2" t="s">
        <v>1727</v>
      </c>
      <c r="C2650" s="2" t="s">
        <v>9</v>
      </c>
      <c r="D2650" s="2" t="s">
        <v>2743</v>
      </c>
      <c r="E2650" s="2" t="s">
        <v>3929</v>
      </c>
      <c r="F2650" s="2" t="s">
        <v>3930</v>
      </c>
      <c r="G2650" s="2" t="s">
        <v>2342</v>
      </c>
    </row>
    <row r="2651" spans="1:7" x14ac:dyDescent="0.35">
      <c r="A2651" s="1" t="s">
        <v>60</v>
      </c>
      <c r="B2651" s="2" t="s">
        <v>1727</v>
      </c>
      <c r="C2651" s="2" t="s">
        <v>9</v>
      </c>
      <c r="D2651" s="2" t="s">
        <v>2743</v>
      </c>
      <c r="E2651" s="2" t="s">
        <v>2943</v>
      </c>
      <c r="F2651" s="2" t="s">
        <v>2944</v>
      </c>
      <c r="G2651" s="2" t="s">
        <v>3304</v>
      </c>
    </row>
    <row r="2652" spans="1:7" x14ac:dyDescent="0.35">
      <c r="A2652" s="1" t="s">
        <v>60</v>
      </c>
      <c r="B2652" s="2" t="s">
        <v>1727</v>
      </c>
      <c r="C2652" s="2" t="s">
        <v>9</v>
      </c>
      <c r="D2652" s="2" t="s">
        <v>2743</v>
      </c>
      <c r="E2652" s="2" t="s">
        <v>3931</v>
      </c>
      <c r="F2652" s="2" t="s">
        <v>3932</v>
      </c>
      <c r="G2652" s="2" t="s">
        <v>1881</v>
      </c>
    </row>
    <row r="2653" spans="1:7" x14ac:dyDescent="0.35">
      <c r="A2653" s="1" t="s">
        <v>62</v>
      </c>
      <c r="B2653" s="2" t="s">
        <v>1727</v>
      </c>
      <c r="C2653" s="2" t="s">
        <v>9</v>
      </c>
      <c r="D2653" s="2" t="s">
        <v>2743</v>
      </c>
      <c r="E2653" s="2" t="s">
        <v>3933</v>
      </c>
      <c r="F2653" s="2" t="s">
        <v>3934</v>
      </c>
      <c r="G2653" s="2" t="s">
        <v>3313</v>
      </c>
    </row>
    <row r="2654" spans="1:7" x14ac:dyDescent="0.35">
      <c r="A2654" s="1" t="s">
        <v>62</v>
      </c>
      <c r="B2654" s="2" t="s">
        <v>1727</v>
      </c>
      <c r="C2654" s="2" t="s">
        <v>9</v>
      </c>
      <c r="D2654" s="2" t="s">
        <v>2743</v>
      </c>
      <c r="E2654" s="2" t="s">
        <v>3935</v>
      </c>
      <c r="F2654" s="2" t="s">
        <v>3936</v>
      </c>
      <c r="G2654" s="2" t="s">
        <v>3454</v>
      </c>
    </row>
    <row r="2655" spans="1:7" x14ac:dyDescent="0.35">
      <c r="A2655" s="1" t="s">
        <v>60</v>
      </c>
      <c r="B2655" s="2" t="s">
        <v>1727</v>
      </c>
      <c r="C2655" s="2" t="s">
        <v>9</v>
      </c>
      <c r="D2655" s="2" t="s">
        <v>2743</v>
      </c>
      <c r="E2655" s="2" t="s">
        <v>3937</v>
      </c>
      <c r="F2655" s="2" t="s">
        <v>3938</v>
      </c>
      <c r="G2655" s="2" t="s">
        <v>3100</v>
      </c>
    </row>
    <row r="2656" spans="1:7" x14ac:dyDescent="0.35">
      <c r="A2656" s="1" t="s">
        <v>60</v>
      </c>
      <c r="B2656" s="2" t="s">
        <v>1727</v>
      </c>
      <c r="C2656" s="2" t="s">
        <v>9</v>
      </c>
      <c r="D2656" s="2" t="s">
        <v>2743</v>
      </c>
      <c r="E2656" s="2" t="s">
        <v>3939</v>
      </c>
      <c r="F2656" s="2" t="s">
        <v>3940</v>
      </c>
      <c r="G2656" s="2" t="s">
        <v>3298</v>
      </c>
    </row>
    <row r="2657" spans="1:7" x14ac:dyDescent="0.35">
      <c r="A2657" s="1" t="s">
        <v>60</v>
      </c>
      <c r="B2657" s="2" t="s">
        <v>1727</v>
      </c>
      <c r="C2657" s="2" t="s">
        <v>9</v>
      </c>
      <c r="D2657" s="2" t="s">
        <v>2743</v>
      </c>
      <c r="E2657" s="2" t="s">
        <v>3362</v>
      </c>
      <c r="F2657" s="2" t="s">
        <v>3363</v>
      </c>
      <c r="G2657" s="2" t="s">
        <v>3313</v>
      </c>
    </row>
    <row r="2658" spans="1:7" x14ac:dyDescent="0.35">
      <c r="A2658" s="1" t="s">
        <v>60</v>
      </c>
      <c r="B2658" s="2" t="s">
        <v>1727</v>
      </c>
      <c r="C2658" s="2" t="s">
        <v>9</v>
      </c>
      <c r="D2658" s="2" t="s">
        <v>2743</v>
      </c>
      <c r="E2658" s="2" t="s">
        <v>3941</v>
      </c>
      <c r="F2658" s="2" t="s">
        <v>3942</v>
      </c>
      <c r="G2658" s="2" t="s">
        <v>3436</v>
      </c>
    </row>
    <row r="2659" spans="1:7" x14ac:dyDescent="0.35">
      <c r="A2659" s="1" t="s">
        <v>62</v>
      </c>
      <c r="B2659" s="2" t="s">
        <v>1727</v>
      </c>
      <c r="C2659" s="2" t="s">
        <v>9</v>
      </c>
      <c r="D2659" s="2" t="s">
        <v>2743</v>
      </c>
      <c r="E2659" s="2" t="s">
        <v>3519</v>
      </c>
      <c r="F2659" s="2" t="s">
        <v>3520</v>
      </c>
      <c r="G2659" s="2" t="s">
        <v>3490</v>
      </c>
    </row>
    <row r="2660" spans="1:7" x14ac:dyDescent="0.35">
      <c r="A2660" s="1" t="s">
        <v>60</v>
      </c>
      <c r="B2660" s="2" t="s">
        <v>1727</v>
      </c>
      <c r="C2660" s="2" t="s">
        <v>9</v>
      </c>
      <c r="D2660" s="2" t="s">
        <v>2743</v>
      </c>
      <c r="E2660" s="2" t="s">
        <v>3469</v>
      </c>
      <c r="F2660" s="2" t="s">
        <v>3470</v>
      </c>
      <c r="G2660" s="2" t="s">
        <v>3305</v>
      </c>
    </row>
    <row r="2661" spans="1:7" x14ac:dyDescent="0.35">
      <c r="A2661" s="1" t="s">
        <v>60</v>
      </c>
      <c r="B2661" s="2" t="s">
        <v>1727</v>
      </c>
      <c r="C2661" s="2" t="s">
        <v>9</v>
      </c>
      <c r="D2661" s="2" t="s">
        <v>2743</v>
      </c>
      <c r="E2661" s="2" t="s">
        <v>3943</v>
      </c>
      <c r="F2661" s="2" t="s">
        <v>3704</v>
      </c>
      <c r="G2661" s="2" t="s">
        <v>2486</v>
      </c>
    </row>
    <row r="2662" spans="1:7" x14ac:dyDescent="0.35">
      <c r="A2662" s="1" t="s">
        <v>60</v>
      </c>
      <c r="B2662" s="2" t="s">
        <v>1727</v>
      </c>
      <c r="C2662" s="2" t="s">
        <v>9</v>
      </c>
      <c r="D2662" s="2" t="s">
        <v>2743</v>
      </c>
      <c r="E2662" s="2" t="s">
        <v>3251</v>
      </c>
      <c r="F2662" s="2" t="s">
        <v>3252</v>
      </c>
      <c r="G2662" s="2" t="s">
        <v>3397</v>
      </c>
    </row>
    <row r="2663" spans="1:7" x14ac:dyDescent="0.35">
      <c r="A2663" s="1" t="s">
        <v>60</v>
      </c>
      <c r="B2663" s="2" t="s">
        <v>1727</v>
      </c>
      <c r="C2663" s="2" t="s">
        <v>9</v>
      </c>
      <c r="D2663" s="2" t="s">
        <v>2743</v>
      </c>
      <c r="E2663" s="2" t="s">
        <v>3944</v>
      </c>
      <c r="F2663" s="2" t="s">
        <v>3945</v>
      </c>
      <c r="G2663" s="2" t="s">
        <v>3275</v>
      </c>
    </row>
    <row r="2664" spans="1:7" x14ac:dyDescent="0.35">
      <c r="A2664" s="1" t="s">
        <v>62</v>
      </c>
      <c r="B2664" s="2" t="s">
        <v>1727</v>
      </c>
      <c r="C2664" s="2" t="s">
        <v>9</v>
      </c>
      <c r="D2664" s="2" t="s">
        <v>2743</v>
      </c>
      <c r="E2664" s="2" t="s">
        <v>3946</v>
      </c>
      <c r="F2664" s="2" t="s">
        <v>3947</v>
      </c>
      <c r="G2664" s="2" t="s">
        <v>3594</v>
      </c>
    </row>
    <row r="2665" spans="1:7" x14ac:dyDescent="0.35">
      <c r="A2665" s="1" t="s">
        <v>60</v>
      </c>
      <c r="B2665" s="2" t="s">
        <v>1727</v>
      </c>
      <c r="C2665" s="2" t="s">
        <v>9</v>
      </c>
      <c r="D2665" s="2" t="s">
        <v>2743</v>
      </c>
      <c r="E2665" s="2" t="s">
        <v>3948</v>
      </c>
      <c r="F2665" s="2" t="s">
        <v>3949</v>
      </c>
      <c r="G2665" s="2" t="s">
        <v>3304</v>
      </c>
    </row>
    <row r="2666" spans="1:7" x14ac:dyDescent="0.35">
      <c r="A2666" s="1" t="s">
        <v>60</v>
      </c>
      <c r="B2666" s="2" t="s">
        <v>1727</v>
      </c>
      <c r="C2666" s="2" t="s">
        <v>9</v>
      </c>
      <c r="D2666" s="2" t="s">
        <v>2743</v>
      </c>
      <c r="E2666" s="2" t="s">
        <v>3950</v>
      </c>
      <c r="F2666" s="2" t="s">
        <v>3951</v>
      </c>
      <c r="G2666" s="2" t="s">
        <v>3326</v>
      </c>
    </row>
    <row r="2667" spans="1:7" x14ac:dyDescent="0.35">
      <c r="A2667" s="1" t="s">
        <v>60</v>
      </c>
      <c r="B2667" s="2" t="s">
        <v>1727</v>
      </c>
      <c r="C2667" s="2" t="s">
        <v>9</v>
      </c>
      <c r="D2667" s="2" t="s">
        <v>2743</v>
      </c>
      <c r="E2667" s="2" t="s">
        <v>3952</v>
      </c>
      <c r="F2667" s="2" t="s">
        <v>3953</v>
      </c>
      <c r="G2667" s="2" t="s">
        <v>3436</v>
      </c>
    </row>
    <row r="2668" spans="1:7" x14ac:dyDescent="0.35">
      <c r="A2668" s="1" t="s">
        <v>60</v>
      </c>
      <c r="B2668" s="2" t="s">
        <v>1727</v>
      </c>
      <c r="C2668" s="2" t="s">
        <v>9</v>
      </c>
      <c r="D2668" s="2" t="s">
        <v>2743</v>
      </c>
      <c r="E2668" s="2" t="s">
        <v>3310</v>
      </c>
      <c r="F2668" s="2" t="s">
        <v>3311</v>
      </c>
      <c r="G2668" s="2" t="s">
        <v>3326</v>
      </c>
    </row>
    <row r="2669" spans="1:7" x14ac:dyDescent="0.35">
      <c r="A2669" s="1" t="s">
        <v>60</v>
      </c>
      <c r="B2669" s="2" t="s">
        <v>1727</v>
      </c>
      <c r="C2669" s="2" t="s">
        <v>9</v>
      </c>
      <c r="D2669" s="2" t="s">
        <v>2743</v>
      </c>
      <c r="E2669" s="2" t="s">
        <v>3251</v>
      </c>
      <c r="F2669" s="2" t="s">
        <v>3252</v>
      </c>
      <c r="G2669" s="2" t="s">
        <v>3305</v>
      </c>
    </row>
    <row r="2670" spans="1:7" x14ac:dyDescent="0.35">
      <c r="A2670" s="1" t="s">
        <v>62</v>
      </c>
      <c r="B2670" s="2" t="s">
        <v>1727</v>
      </c>
      <c r="C2670" s="2" t="s">
        <v>9</v>
      </c>
      <c r="D2670" s="2" t="s">
        <v>2743</v>
      </c>
      <c r="E2670" s="2" t="s">
        <v>3954</v>
      </c>
      <c r="F2670" s="2" t="s">
        <v>3955</v>
      </c>
      <c r="G2670" s="2" t="s">
        <v>2947</v>
      </c>
    </row>
    <row r="2671" spans="1:7" x14ac:dyDescent="0.35">
      <c r="A2671" s="1" t="s">
        <v>60</v>
      </c>
      <c r="B2671" s="2" t="s">
        <v>1727</v>
      </c>
      <c r="C2671" s="2" t="s">
        <v>9</v>
      </c>
      <c r="D2671" s="2" t="s">
        <v>2743</v>
      </c>
      <c r="E2671" s="2" t="s">
        <v>3390</v>
      </c>
      <c r="F2671" s="2" t="s">
        <v>3391</v>
      </c>
      <c r="G2671" s="2" t="s">
        <v>3392</v>
      </c>
    </row>
    <row r="2672" spans="1:7" x14ac:dyDescent="0.35">
      <c r="A2672" s="1" t="s">
        <v>60</v>
      </c>
      <c r="B2672" s="2" t="s">
        <v>1727</v>
      </c>
      <c r="C2672" s="2" t="s">
        <v>9</v>
      </c>
      <c r="D2672" s="2" t="s">
        <v>2743</v>
      </c>
      <c r="E2672" s="2" t="s">
        <v>3424</v>
      </c>
      <c r="F2672" s="2" t="s">
        <v>3425</v>
      </c>
      <c r="G2672" s="2" t="s">
        <v>3364</v>
      </c>
    </row>
    <row r="2673" spans="1:7" x14ac:dyDescent="0.35">
      <c r="A2673" s="1" t="s">
        <v>62</v>
      </c>
      <c r="B2673" s="2" t="s">
        <v>1727</v>
      </c>
      <c r="C2673" s="2" t="s">
        <v>9</v>
      </c>
      <c r="D2673" s="2" t="s">
        <v>2743</v>
      </c>
      <c r="E2673" s="2" t="s">
        <v>3956</v>
      </c>
      <c r="F2673" s="2" t="s">
        <v>3957</v>
      </c>
      <c r="G2673" s="2" t="s">
        <v>3357</v>
      </c>
    </row>
    <row r="2674" spans="1:7" x14ac:dyDescent="0.35">
      <c r="A2674" s="1" t="s">
        <v>60</v>
      </c>
      <c r="B2674" s="2" t="s">
        <v>1727</v>
      </c>
      <c r="C2674" s="2" t="s">
        <v>9</v>
      </c>
      <c r="D2674" s="2" t="s">
        <v>2743</v>
      </c>
      <c r="E2674" s="2" t="s">
        <v>3958</v>
      </c>
      <c r="F2674" s="2" t="s">
        <v>3959</v>
      </c>
      <c r="G2674" s="2" t="s">
        <v>3591</v>
      </c>
    </row>
    <row r="2675" spans="1:7" x14ac:dyDescent="0.35">
      <c r="A2675" s="1" t="s">
        <v>62</v>
      </c>
      <c r="B2675" s="2" t="s">
        <v>1727</v>
      </c>
      <c r="C2675" s="2" t="s">
        <v>9</v>
      </c>
      <c r="D2675" s="2" t="s">
        <v>2743</v>
      </c>
      <c r="E2675" s="2" t="s">
        <v>3960</v>
      </c>
      <c r="F2675" s="2" t="s">
        <v>3961</v>
      </c>
      <c r="G2675" s="2" t="s">
        <v>3597</v>
      </c>
    </row>
    <row r="2676" spans="1:7" x14ac:dyDescent="0.35">
      <c r="A2676" s="1" t="s">
        <v>60</v>
      </c>
      <c r="B2676" s="2" t="s">
        <v>1727</v>
      </c>
      <c r="C2676" s="2" t="s">
        <v>9</v>
      </c>
      <c r="D2676" s="2" t="s">
        <v>2743</v>
      </c>
      <c r="E2676" s="2" t="s">
        <v>3251</v>
      </c>
      <c r="F2676" s="2" t="s">
        <v>3252</v>
      </c>
      <c r="G2676" s="2" t="s">
        <v>3305</v>
      </c>
    </row>
    <row r="2677" spans="1:7" x14ac:dyDescent="0.35">
      <c r="A2677" s="1" t="s">
        <v>60</v>
      </c>
      <c r="B2677" s="2" t="s">
        <v>1727</v>
      </c>
      <c r="C2677" s="2" t="s">
        <v>9</v>
      </c>
      <c r="D2677" s="2" t="s">
        <v>2743</v>
      </c>
      <c r="E2677" s="2" t="s">
        <v>3962</v>
      </c>
      <c r="F2677" s="2" t="s">
        <v>3963</v>
      </c>
      <c r="G2677" s="2" t="s">
        <v>3591</v>
      </c>
    </row>
    <row r="2678" spans="1:7" x14ac:dyDescent="0.35">
      <c r="A2678" s="1" t="s">
        <v>60</v>
      </c>
      <c r="B2678" s="2" t="s">
        <v>1727</v>
      </c>
      <c r="C2678" s="2" t="s">
        <v>9</v>
      </c>
      <c r="D2678" s="2" t="s">
        <v>2743</v>
      </c>
      <c r="E2678" s="2" t="s">
        <v>3265</v>
      </c>
      <c r="F2678" s="2" t="s">
        <v>3266</v>
      </c>
      <c r="G2678" s="2" t="s">
        <v>3313</v>
      </c>
    </row>
    <row r="2679" spans="1:7" x14ac:dyDescent="0.35">
      <c r="A2679" s="1" t="s">
        <v>60</v>
      </c>
      <c r="B2679" s="2" t="s">
        <v>1727</v>
      </c>
      <c r="C2679" s="2" t="s">
        <v>9</v>
      </c>
      <c r="D2679" s="2" t="s">
        <v>2743</v>
      </c>
      <c r="E2679" s="2" t="s">
        <v>3378</v>
      </c>
      <c r="F2679" s="2" t="s">
        <v>3964</v>
      </c>
      <c r="G2679" s="2" t="s">
        <v>2310</v>
      </c>
    </row>
    <row r="2680" spans="1:7" x14ac:dyDescent="0.35">
      <c r="A2680" s="1" t="s">
        <v>60</v>
      </c>
      <c r="B2680" s="2" t="s">
        <v>1727</v>
      </c>
      <c r="C2680" s="2" t="s">
        <v>9</v>
      </c>
      <c r="D2680" s="2" t="s">
        <v>2743</v>
      </c>
      <c r="E2680" s="2" t="s">
        <v>3965</v>
      </c>
      <c r="F2680" s="2" t="s">
        <v>3966</v>
      </c>
      <c r="G2680" s="2" t="s">
        <v>2811</v>
      </c>
    </row>
    <row r="2681" spans="1:7" x14ac:dyDescent="0.35">
      <c r="A2681" s="1" t="s">
        <v>60</v>
      </c>
      <c r="B2681" s="2" t="s">
        <v>1727</v>
      </c>
      <c r="C2681" s="2" t="s">
        <v>9</v>
      </c>
      <c r="D2681" s="2" t="s">
        <v>2743</v>
      </c>
      <c r="E2681" s="2" t="s">
        <v>3967</v>
      </c>
      <c r="F2681" s="2" t="s">
        <v>3968</v>
      </c>
      <c r="G2681" s="2" t="s">
        <v>3969</v>
      </c>
    </row>
    <row r="2682" spans="1:7" x14ac:dyDescent="0.35">
      <c r="A2682" s="1" t="s">
        <v>60</v>
      </c>
      <c r="B2682" s="2" t="s">
        <v>1727</v>
      </c>
      <c r="C2682" s="2" t="s">
        <v>9</v>
      </c>
      <c r="D2682" s="2" t="s">
        <v>2743</v>
      </c>
      <c r="E2682" s="2" t="s">
        <v>3970</v>
      </c>
      <c r="F2682" s="2" t="s">
        <v>3971</v>
      </c>
      <c r="G2682" s="2" t="s">
        <v>2756</v>
      </c>
    </row>
    <row r="2683" spans="1:7" x14ac:dyDescent="0.35">
      <c r="A2683" s="1" t="s">
        <v>60</v>
      </c>
      <c r="B2683" s="2" t="s">
        <v>1727</v>
      </c>
      <c r="C2683" s="2" t="s">
        <v>9</v>
      </c>
      <c r="D2683" s="2" t="s">
        <v>2743</v>
      </c>
      <c r="E2683" s="2" t="s">
        <v>3972</v>
      </c>
      <c r="F2683" s="2" t="s">
        <v>3973</v>
      </c>
      <c r="G2683" s="2" t="s">
        <v>3546</v>
      </c>
    </row>
    <row r="2684" spans="1:7" x14ac:dyDescent="0.35">
      <c r="A2684" s="1" t="s">
        <v>60</v>
      </c>
      <c r="B2684" s="2" t="s">
        <v>1727</v>
      </c>
      <c r="C2684" s="2" t="s">
        <v>9</v>
      </c>
      <c r="D2684" s="2" t="s">
        <v>2743</v>
      </c>
      <c r="E2684" s="2" t="s">
        <v>3974</v>
      </c>
      <c r="F2684" s="2" t="s">
        <v>3975</v>
      </c>
      <c r="G2684" s="2" t="s">
        <v>3976</v>
      </c>
    </row>
    <row r="2685" spans="1:7" x14ac:dyDescent="0.35">
      <c r="A2685" s="1" t="s">
        <v>60</v>
      </c>
      <c r="B2685" s="2" t="s">
        <v>1727</v>
      </c>
      <c r="C2685" s="2" t="s">
        <v>9</v>
      </c>
      <c r="D2685" s="2" t="s">
        <v>2743</v>
      </c>
      <c r="E2685" s="2" t="s">
        <v>3977</v>
      </c>
      <c r="F2685" s="2" t="s">
        <v>3978</v>
      </c>
      <c r="G2685" s="2" t="s">
        <v>2746</v>
      </c>
    </row>
    <row r="2686" spans="1:7" x14ac:dyDescent="0.35">
      <c r="A2686" s="1" t="s">
        <v>60</v>
      </c>
      <c r="B2686" s="2" t="s">
        <v>1727</v>
      </c>
      <c r="C2686" s="2" t="s">
        <v>9</v>
      </c>
      <c r="D2686" s="2" t="s">
        <v>2743</v>
      </c>
      <c r="E2686" s="2" t="s">
        <v>3979</v>
      </c>
      <c r="F2686" s="2" t="s">
        <v>3980</v>
      </c>
      <c r="G2686" s="2" t="s">
        <v>3053</v>
      </c>
    </row>
    <row r="2687" spans="1:7" x14ac:dyDescent="0.35">
      <c r="A2687" s="1" t="s">
        <v>60</v>
      </c>
      <c r="B2687" s="2" t="s">
        <v>1727</v>
      </c>
      <c r="C2687" s="2" t="s">
        <v>9</v>
      </c>
      <c r="D2687" s="2" t="s">
        <v>2743</v>
      </c>
      <c r="E2687" s="2" t="s">
        <v>3362</v>
      </c>
      <c r="F2687" s="2" t="s">
        <v>3363</v>
      </c>
      <c r="G2687" s="2" t="s">
        <v>3313</v>
      </c>
    </row>
    <row r="2688" spans="1:7" x14ac:dyDescent="0.35">
      <c r="A2688" s="1" t="s">
        <v>60</v>
      </c>
      <c r="B2688" s="2" t="s">
        <v>1727</v>
      </c>
      <c r="C2688" s="2" t="s">
        <v>9</v>
      </c>
      <c r="D2688" s="2" t="s">
        <v>2743</v>
      </c>
      <c r="E2688" s="2" t="s">
        <v>3981</v>
      </c>
      <c r="F2688" s="2" t="s">
        <v>3982</v>
      </c>
      <c r="G2688" s="2" t="s">
        <v>3326</v>
      </c>
    </row>
    <row r="2689" spans="1:7" x14ac:dyDescent="0.35">
      <c r="A2689" s="1" t="s">
        <v>60</v>
      </c>
      <c r="B2689" s="2" t="s">
        <v>1727</v>
      </c>
      <c r="C2689" s="2" t="s">
        <v>9</v>
      </c>
      <c r="D2689" s="2" t="s">
        <v>2743</v>
      </c>
      <c r="E2689" s="2" t="s">
        <v>3983</v>
      </c>
      <c r="F2689" s="2" t="s">
        <v>3984</v>
      </c>
      <c r="G2689" s="2" t="s">
        <v>3785</v>
      </c>
    </row>
    <row r="2690" spans="1:7" x14ac:dyDescent="0.35">
      <c r="A2690" s="1" t="s">
        <v>62</v>
      </c>
      <c r="B2690" s="2" t="s">
        <v>1727</v>
      </c>
      <c r="C2690" s="2" t="s">
        <v>9</v>
      </c>
      <c r="D2690" s="2" t="s">
        <v>2743</v>
      </c>
      <c r="E2690" s="2" t="s">
        <v>3985</v>
      </c>
      <c r="F2690" s="2" t="s">
        <v>3986</v>
      </c>
      <c r="G2690" s="2" t="s">
        <v>3305</v>
      </c>
    </row>
    <row r="2691" spans="1:7" x14ac:dyDescent="0.35">
      <c r="A2691" s="1" t="s">
        <v>60</v>
      </c>
      <c r="B2691" s="2" t="s">
        <v>1727</v>
      </c>
      <c r="C2691" s="2" t="s">
        <v>9</v>
      </c>
      <c r="D2691" s="2" t="s">
        <v>2743</v>
      </c>
      <c r="E2691" s="2" t="s">
        <v>3987</v>
      </c>
      <c r="F2691" s="2" t="s">
        <v>3988</v>
      </c>
      <c r="G2691" s="2" t="s">
        <v>3527</v>
      </c>
    </row>
    <row r="2692" spans="1:7" x14ac:dyDescent="0.35">
      <c r="A2692" s="1" t="s">
        <v>60</v>
      </c>
      <c r="B2692" s="2" t="s">
        <v>1727</v>
      </c>
      <c r="C2692" s="2" t="s">
        <v>9</v>
      </c>
      <c r="D2692" s="2" t="s">
        <v>2743</v>
      </c>
      <c r="E2692" s="2" t="s">
        <v>3265</v>
      </c>
      <c r="F2692" s="2" t="s">
        <v>3266</v>
      </c>
      <c r="G2692" s="2" t="s">
        <v>3634</v>
      </c>
    </row>
    <row r="2693" spans="1:7" x14ac:dyDescent="0.35">
      <c r="A2693" s="1" t="s">
        <v>60</v>
      </c>
      <c r="B2693" s="2" t="s">
        <v>1727</v>
      </c>
      <c r="C2693" s="2" t="s">
        <v>9</v>
      </c>
      <c r="D2693" s="2" t="s">
        <v>2743</v>
      </c>
      <c r="E2693" s="2" t="s">
        <v>3251</v>
      </c>
      <c r="F2693" s="2" t="s">
        <v>3252</v>
      </c>
      <c r="G2693" s="2" t="s">
        <v>3304</v>
      </c>
    </row>
    <row r="2694" spans="1:7" x14ac:dyDescent="0.35">
      <c r="A2694" s="1" t="s">
        <v>62</v>
      </c>
      <c r="B2694" s="2" t="s">
        <v>1727</v>
      </c>
      <c r="C2694" s="2" t="s">
        <v>9</v>
      </c>
      <c r="D2694" s="2" t="s">
        <v>2743</v>
      </c>
      <c r="E2694" s="2" t="s">
        <v>3989</v>
      </c>
      <c r="F2694" s="2" t="s">
        <v>3990</v>
      </c>
      <c r="G2694" s="2" t="s">
        <v>3298</v>
      </c>
    </row>
    <row r="2695" spans="1:7" x14ac:dyDescent="0.35">
      <c r="A2695" s="1" t="s">
        <v>62</v>
      </c>
      <c r="B2695" s="2" t="s">
        <v>1727</v>
      </c>
      <c r="C2695" s="2" t="s">
        <v>9</v>
      </c>
      <c r="D2695" s="2" t="s">
        <v>2743</v>
      </c>
      <c r="E2695" s="2" t="s">
        <v>3991</v>
      </c>
      <c r="F2695" s="2" t="s">
        <v>3992</v>
      </c>
      <c r="G2695" s="2" t="s">
        <v>3778</v>
      </c>
    </row>
    <row r="2696" spans="1:7" x14ac:dyDescent="0.35">
      <c r="A2696" s="1" t="s">
        <v>60</v>
      </c>
      <c r="B2696" s="2" t="s">
        <v>1727</v>
      </c>
      <c r="C2696" s="2" t="s">
        <v>9</v>
      </c>
      <c r="D2696" s="2" t="s">
        <v>2743</v>
      </c>
      <c r="E2696" s="2" t="s">
        <v>3993</v>
      </c>
      <c r="F2696" s="2" t="s">
        <v>3994</v>
      </c>
      <c r="G2696" s="2" t="s">
        <v>3305</v>
      </c>
    </row>
    <row r="2697" spans="1:7" x14ac:dyDescent="0.35">
      <c r="A2697" s="1" t="s">
        <v>60</v>
      </c>
      <c r="B2697" s="2" t="s">
        <v>1727</v>
      </c>
      <c r="C2697" s="2" t="s">
        <v>9</v>
      </c>
      <c r="D2697" s="2" t="s">
        <v>2743</v>
      </c>
      <c r="E2697" s="2" t="s">
        <v>3995</v>
      </c>
      <c r="F2697" s="2" t="s">
        <v>3996</v>
      </c>
      <c r="G2697" s="2" t="s">
        <v>3451</v>
      </c>
    </row>
    <row r="2698" spans="1:7" x14ac:dyDescent="0.35">
      <c r="A2698" s="1" t="s">
        <v>60</v>
      </c>
      <c r="B2698" s="2" t="s">
        <v>1727</v>
      </c>
      <c r="C2698" s="2" t="s">
        <v>9</v>
      </c>
      <c r="D2698" s="2" t="s">
        <v>2743</v>
      </c>
      <c r="E2698" s="2" t="s">
        <v>3997</v>
      </c>
      <c r="F2698" s="2" t="s">
        <v>3998</v>
      </c>
      <c r="G2698" s="2" t="s">
        <v>3275</v>
      </c>
    </row>
    <row r="2699" spans="1:7" x14ac:dyDescent="0.35">
      <c r="A2699" s="1" t="s">
        <v>60</v>
      </c>
      <c r="B2699" s="2" t="s">
        <v>1727</v>
      </c>
      <c r="C2699" s="2" t="s">
        <v>9</v>
      </c>
      <c r="D2699" s="2" t="s">
        <v>2743</v>
      </c>
      <c r="E2699" s="2" t="s">
        <v>3999</v>
      </c>
      <c r="F2699" s="2" t="s">
        <v>4000</v>
      </c>
      <c r="G2699" s="2" t="s">
        <v>3313</v>
      </c>
    </row>
    <row r="2700" spans="1:7" x14ac:dyDescent="0.35">
      <c r="A2700" s="1" t="s">
        <v>60</v>
      </c>
      <c r="B2700" s="2" t="s">
        <v>1727</v>
      </c>
      <c r="C2700" s="2" t="s">
        <v>9</v>
      </c>
      <c r="D2700" s="2" t="s">
        <v>2743</v>
      </c>
      <c r="E2700" s="2" t="s">
        <v>4001</v>
      </c>
      <c r="F2700" s="2" t="s">
        <v>4002</v>
      </c>
      <c r="G2700" s="2" t="s">
        <v>2797</v>
      </c>
    </row>
    <row r="2701" spans="1:7" x14ac:dyDescent="0.35">
      <c r="A2701" s="1" t="s">
        <v>60</v>
      </c>
      <c r="B2701" s="2" t="s">
        <v>1727</v>
      </c>
      <c r="C2701" s="2" t="s">
        <v>9</v>
      </c>
      <c r="D2701" s="2" t="s">
        <v>2743</v>
      </c>
      <c r="E2701" s="2" t="s">
        <v>4003</v>
      </c>
      <c r="F2701" s="2" t="s">
        <v>4004</v>
      </c>
      <c r="G2701" s="2" t="s">
        <v>2783</v>
      </c>
    </row>
    <row r="2702" spans="1:7" x14ac:dyDescent="0.35">
      <c r="A2702" s="1" t="s">
        <v>60</v>
      </c>
      <c r="B2702" s="2" t="s">
        <v>1727</v>
      </c>
      <c r="C2702" s="2" t="s">
        <v>9</v>
      </c>
      <c r="D2702" s="2" t="s">
        <v>2743</v>
      </c>
      <c r="E2702" s="2" t="s">
        <v>4005</v>
      </c>
      <c r="F2702" s="2" t="s">
        <v>4006</v>
      </c>
      <c r="G2702" s="2" t="s">
        <v>3313</v>
      </c>
    </row>
    <row r="2703" spans="1:7" x14ac:dyDescent="0.35">
      <c r="A2703" s="1" t="s">
        <v>60</v>
      </c>
      <c r="B2703" s="2" t="s">
        <v>1727</v>
      </c>
      <c r="C2703" s="2" t="s">
        <v>9</v>
      </c>
      <c r="D2703" s="2" t="s">
        <v>2743</v>
      </c>
      <c r="E2703" s="2" t="s">
        <v>4007</v>
      </c>
      <c r="F2703" s="2" t="s">
        <v>4008</v>
      </c>
      <c r="G2703" s="2" t="s">
        <v>3337</v>
      </c>
    </row>
    <row r="2704" spans="1:7" x14ac:dyDescent="0.35">
      <c r="A2704" s="1" t="s">
        <v>60</v>
      </c>
      <c r="B2704" s="2" t="s">
        <v>1727</v>
      </c>
      <c r="C2704" s="2" t="s">
        <v>9</v>
      </c>
      <c r="D2704" s="2" t="s">
        <v>2743</v>
      </c>
      <c r="E2704" s="2" t="s">
        <v>4009</v>
      </c>
      <c r="F2704" s="2" t="s">
        <v>4010</v>
      </c>
      <c r="G2704" s="2" t="s">
        <v>3634</v>
      </c>
    </row>
    <row r="2705" spans="1:7" x14ac:dyDescent="0.35">
      <c r="A2705" s="1" t="s">
        <v>60</v>
      </c>
      <c r="B2705" s="2" t="s">
        <v>1727</v>
      </c>
      <c r="C2705" s="2" t="s">
        <v>9</v>
      </c>
      <c r="D2705" s="2" t="s">
        <v>2743</v>
      </c>
      <c r="E2705" s="2" t="s">
        <v>4011</v>
      </c>
      <c r="F2705" s="2" t="s">
        <v>4012</v>
      </c>
      <c r="G2705" s="2" t="s">
        <v>3194</v>
      </c>
    </row>
    <row r="2706" spans="1:7" x14ac:dyDescent="0.35">
      <c r="A2706" s="1" t="s">
        <v>60</v>
      </c>
      <c r="B2706" s="2" t="s">
        <v>1727</v>
      </c>
      <c r="C2706" s="2" t="s">
        <v>9</v>
      </c>
      <c r="D2706" s="2" t="s">
        <v>2743</v>
      </c>
      <c r="E2706" s="2" t="s">
        <v>4013</v>
      </c>
      <c r="F2706" s="2" t="s">
        <v>4014</v>
      </c>
      <c r="G2706" s="2" t="s">
        <v>3313</v>
      </c>
    </row>
    <row r="2707" spans="1:7" x14ac:dyDescent="0.35">
      <c r="A2707" s="1" t="s">
        <v>62</v>
      </c>
      <c r="B2707" s="2" t="s">
        <v>1727</v>
      </c>
      <c r="C2707" s="2" t="s">
        <v>9</v>
      </c>
      <c r="D2707" s="2" t="s">
        <v>2743</v>
      </c>
      <c r="E2707" s="2" t="s">
        <v>4015</v>
      </c>
      <c r="F2707" s="2" t="s">
        <v>4016</v>
      </c>
      <c r="G2707" s="2" t="s">
        <v>3298</v>
      </c>
    </row>
    <row r="2708" spans="1:7" x14ac:dyDescent="0.35">
      <c r="A2708" s="1" t="s">
        <v>60</v>
      </c>
      <c r="B2708" s="2" t="s">
        <v>1727</v>
      </c>
      <c r="C2708" s="2" t="s">
        <v>9</v>
      </c>
      <c r="D2708" s="2" t="s">
        <v>2743</v>
      </c>
      <c r="E2708" s="2" t="s">
        <v>3390</v>
      </c>
      <c r="F2708" s="2" t="s">
        <v>3391</v>
      </c>
      <c r="G2708" s="2" t="s">
        <v>3392</v>
      </c>
    </row>
    <row r="2709" spans="1:7" x14ac:dyDescent="0.35">
      <c r="A2709" s="1" t="s">
        <v>60</v>
      </c>
      <c r="B2709" s="2" t="s">
        <v>1727</v>
      </c>
      <c r="C2709" s="2" t="s">
        <v>9</v>
      </c>
      <c r="D2709" s="2" t="s">
        <v>2743</v>
      </c>
      <c r="E2709" s="2" t="s">
        <v>4017</v>
      </c>
      <c r="F2709" s="2" t="s">
        <v>4018</v>
      </c>
      <c r="G2709" s="2" t="s">
        <v>3392</v>
      </c>
    </row>
    <row r="2710" spans="1:7" x14ac:dyDescent="0.35">
      <c r="A2710" s="1" t="s">
        <v>60</v>
      </c>
      <c r="B2710" s="2" t="s">
        <v>1727</v>
      </c>
      <c r="C2710" s="2" t="s">
        <v>9</v>
      </c>
      <c r="D2710" s="2" t="s">
        <v>2743</v>
      </c>
      <c r="E2710" s="2" t="s">
        <v>4019</v>
      </c>
      <c r="F2710" s="2" t="s">
        <v>4020</v>
      </c>
      <c r="G2710" s="2" t="s">
        <v>3451</v>
      </c>
    </row>
    <row r="2711" spans="1:7" x14ac:dyDescent="0.35">
      <c r="A2711" s="1" t="s">
        <v>62</v>
      </c>
      <c r="B2711" s="2" t="s">
        <v>1727</v>
      </c>
      <c r="C2711" s="2" t="s">
        <v>9</v>
      </c>
      <c r="D2711" s="2" t="s">
        <v>2743</v>
      </c>
      <c r="E2711" s="2" t="s">
        <v>4021</v>
      </c>
      <c r="F2711" s="2" t="s">
        <v>4022</v>
      </c>
      <c r="G2711" s="2" t="s">
        <v>2791</v>
      </c>
    </row>
    <row r="2712" spans="1:7" x14ac:dyDescent="0.35">
      <c r="A2712" s="1" t="s">
        <v>60</v>
      </c>
      <c r="B2712" s="2" t="s">
        <v>1727</v>
      </c>
      <c r="C2712" s="2" t="s">
        <v>9</v>
      </c>
      <c r="D2712" s="2" t="s">
        <v>2743</v>
      </c>
      <c r="E2712" s="2" t="s">
        <v>4023</v>
      </c>
      <c r="F2712" s="2" t="s">
        <v>4024</v>
      </c>
      <c r="G2712" s="2" t="s">
        <v>3350</v>
      </c>
    </row>
    <row r="2713" spans="1:7" x14ac:dyDescent="0.35">
      <c r="A2713" s="1" t="s">
        <v>60</v>
      </c>
      <c r="B2713" s="2" t="s">
        <v>1727</v>
      </c>
      <c r="C2713" s="2" t="s">
        <v>9</v>
      </c>
      <c r="D2713" s="2" t="s">
        <v>2743</v>
      </c>
      <c r="E2713" s="2" t="s">
        <v>3390</v>
      </c>
      <c r="F2713" s="2" t="s">
        <v>3391</v>
      </c>
      <c r="G2713" s="2" t="s">
        <v>3392</v>
      </c>
    </row>
    <row r="2714" spans="1:7" x14ac:dyDescent="0.35">
      <c r="A2714" s="1" t="s">
        <v>60</v>
      </c>
      <c r="B2714" s="2" t="s">
        <v>1727</v>
      </c>
      <c r="C2714" s="2" t="s">
        <v>9</v>
      </c>
      <c r="D2714" s="2" t="s">
        <v>2743</v>
      </c>
      <c r="E2714" s="2" t="s">
        <v>4025</v>
      </c>
      <c r="F2714" s="2" t="s">
        <v>4026</v>
      </c>
      <c r="G2714" s="2" t="s">
        <v>4027</v>
      </c>
    </row>
    <row r="2715" spans="1:7" x14ac:dyDescent="0.35">
      <c r="A2715" s="1" t="s">
        <v>60</v>
      </c>
      <c r="B2715" s="2" t="s">
        <v>1727</v>
      </c>
      <c r="C2715" s="2" t="s">
        <v>9</v>
      </c>
      <c r="D2715" s="2" t="s">
        <v>2743</v>
      </c>
      <c r="E2715" s="2" t="s">
        <v>3265</v>
      </c>
      <c r="F2715" s="2" t="s">
        <v>3266</v>
      </c>
      <c r="G2715" s="2" t="s">
        <v>3305</v>
      </c>
    </row>
    <row r="2716" spans="1:7" x14ac:dyDescent="0.35">
      <c r="A2716" s="1" t="s">
        <v>62</v>
      </c>
      <c r="B2716" s="2" t="s">
        <v>1727</v>
      </c>
      <c r="C2716" s="2" t="s">
        <v>9</v>
      </c>
      <c r="D2716" s="2" t="s">
        <v>2743</v>
      </c>
      <c r="E2716" s="2" t="s">
        <v>4028</v>
      </c>
      <c r="F2716" s="2" t="s">
        <v>4029</v>
      </c>
      <c r="G2716" s="2" t="s">
        <v>3298</v>
      </c>
    </row>
    <row r="2717" spans="1:7" x14ac:dyDescent="0.35">
      <c r="A2717" s="1" t="s">
        <v>60</v>
      </c>
      <c r="B2717" s="2" t="s">
        <v>1727</v>
      </c>
      <c r="C2717" s="2" t="s">
        <v>9</v>
      </c>
      <c r="D2717" s="2" t="s">
        <v>2743</v>
      </c>
      <c r="E2717" s="2" t="s">
        <v>4030</v>
      </c>
      <c r="F2717" s="2" t="s">
        <v>4031</v>
      </c>
      <c r="G2717" s="2" t="s">
        <v>3337</v>
      </c>
    </row>
    <row r="2718" spans="1:7" x14ac:dyDescent="0.35">
      <c r="A2718" s="1" t="s">
        <v>60</v>
      </c>
      <c r="B2718" s="2" t="s">
        <v>1727</v>
      </c>
      <c r="C2718" s="2" t="s">
        <v>9</v>
      </c>
      <c r="D2718" s="2" t="s">
        <v>2743</v>
      </c>
      <c r="E2718" s="2" t="s">
        <v>4032</v>
      </c>
      <c r="F2718" s="2" t="s">
        <v>4033</v>
      </c>
      <c r="G2718" s="2" t="s">
        <v>3053</v>
      </c>
    </row>
    <row r="2719" spans="1:7" x14ac:dyDescent="0.35">
      <c r="A2719" s="1" t="s">
        <v>60</v>
      </c>
      <c r="B2719" s="2" t="s">
        <v>1727</v>
      </c>
      <c r="C2719" s="2" t="s">
        <v>9</v>
      </c>
      <c r="D2719" s="2" t="s">
        <v>2743</v>
      </c>
      <c r="E2719" s="2" t="s">
        <v>4034</v>
      </c>
      <c r="F2719" s="2" t="s">
        <v>4035</v>
      </c>
      <c r="G2719" s="2" t="s">
        <v>2749</v>
      </c>
    </row>
    <row r="2720" spans="1:7" x14ac:dyDescent="0.35">
      <c r="A2720" s="1" t="s">
        <v>62</v>
      </c>
      <c r="B2720" s="2" t="s">
        <v>1727</v>
      </c>
      <c r="C2720" s="2" t="s">
        <v>9</v>
      </c>
      <c r="D2720" s="2" t="s">
        <v>2743</v>
      </c>
      <c r="E2720" s="2" t="s">
        <v>4036</v>
      </c>
      <c r="F2720" s="2" t="s">
        <v>4037</v>
      </c>
      <c r="G2720" s="2" t="s">
        <v>3256</v>
      </c>
    </row>
    <row r="2721" spans="1:7" x14ac:dyDescent="0.35">
      <c r="A2721" s="1" t="s">
        <v>60</v>
      </c>
      <c r="B2721" s="2" t="s">
        <v>1727</v>
      </c>
      <c r="C2721" s="2" t="s">
        <v>9</v>
      </c>
      <c r="D2721" s="2" t="s">
        <v>2743</v>
      </c>
      <c r="E2721" s="2" t="s">
        <v>4038</v>
      </c>
      <c r="F2721" s="2" t="s">
        <v>4039</v>
      </c>
      <c r="G2721" s="2" t="s">
        <v>2333</v>
      </c>
    </row>
    <row r="2722" spans="1:7" x14ac:dyDescent="0.35">
      <c r="A2722" s="1" t="s">
        <v>60</v>
      </c>
      <c r="B2722" s="2" t="s">
        <v>1727</v>
      </c>
      <c r="C2722" s="2" t="s">
        <v>9</v>
      </c>
      <c r="D2722" s="2" t="s">
        <v>2743</v>
      </c>
      <c r="E2722" s="2" t="s">
        <v>3251</v>
      </c>
      <c r="F2722" s="2" t="s">
        <v>3252</v>
      </c>
      <c r="G2722" s="2" t="s">
        <v>3305</v>
      </c>
    </row>
    <row r="2723" spans="1:7" x14ac:dyDescent="0.35">
      <c r="A2723" s="1" t="s">
        <v>62</v>
      </c>
      <c r="B2723" s="2" t="s">
        <v>1727</v>
      </c>
      <c r="C2723" s="2" t="s">
        <v>9</v>
      </c>
      <c r="D2723" s="2" t="s">
        <v>2743</v>
      </c>
      <c r="E2723" s="2" t="s">
        <v>4040</v>
      </c>
      <c r="F2723" s="2" t="s">
        <v>4041</v>
      </c>
      <c r="G2723" s="2" t="s">
        <v>3256</v>
      </c>
    </row>
    <row r="2724" spans="1:7" x14ac:dyDescent="0.35">
      <c r="A2724" s="1" t="s">
        <v>62</v>
      </c>
      <c r="B2724" s="2" t="s">
        <v>1727</v>
      </c>
      <c r="C2724" s="2" t="s">
        <v>9</v>
      </c>
      <c r="D2724" s="2" t="s">
        <v>2743</v>
      </c>
      <c r="E2724" s="2" t="s">
        <v>4042</v>
      </c>
      <c r="F2724" s="2" t="s">
        <v>4043</v>
      </c>
      <c r="G2724" s="2" t="s">
        <v>3256</v>
      </c>
    </row>
    <row r="2725" spans="1:7" x14ac:dyDescent="0.35">
      <c r="A2725" s="1" t="s">
        <v>60</v>
      </c>
      <c r="B2725" s="2" t="s">
        <v>1727</v>
      </c>
      <c r="C2725" s="2" t="s">
        <v>9</v>
      </c>
      <c r="D2725" s="2" t="s">
        <v>2743</v>
      </c>
      <c r="E2725" s="2" t="s">
        <v>4044</v>
      </c>
      <c r="F2725" s="2" t="s">
        <v>4045</v>
      </c>
      <c r="G2725" s="2" t="s">
        <v>3805</v>
      </c>
    </row>
    <row r="2726" spans="1:7" x14ac:dyDescent="0.35">
      <c r="A2726" s="1" t="s">
        <v>62</v>
      </c>
      <c r="B2726" s="2" t="s">
        <v>1727</v>
      </c>
      <c r="C2726" s="2" t="s">
        <v>9</v>
      </c>
      <c r="D2726" s="2" t="s">
        <v>2743</v>
      </c>
      <c r="E2726" s="2" t="s">
        <v>4046</v>
      </c>
      <c r="F2726" s="2" t="s">
        <v>4047</v>
      </c>
      <c r="G2726" s="2" t="s">
        <v>2762</v>
      </c>
    </row>
    <row r="2727" spans="1:7" x14ac:dyDescent="0.35">
      <c r="A2727" s="1" t="s">
        <v>62</v>
      </c>
      <c r="B2727" s="2" t="s">
        <v>1727</v>
      </c>
      <c r="C2727" s="2" t="s">
        <v>9</v>
      </c>
      <c r="D2727" s="2" t="s">
        <v>2743</v>
      </c>
      <c r="E2727" s="2" t="s">
        <v>4048</v>
      </c>
      <c r="F2727" s="2" t="s">
        <v>4049</v>
      </c>
      <c r="G2727" s="2" t="s">
        <v>3250</v>
      </c>
    </row>
    <row r="2728" spans="1:7" x14ac:dyDescent="0.35">
      <c r="A2728" s="1" t="s">
        <v>60</v>
      </c>
      <c r="B2728" s="2" t="s">
        <v>1727</v>
      </c>
      <c r="C2728" s="2" t="s">
        <v>9</v>
      </c>
      <c r="D2728" s="2" t="s">
        <v>2743</v>
      </c>
      <c r="E2728" s="2" t="s">
        <v>4050</v>
      </c>
      <c r="F2728" s="2" t="s">
        <v>4051</v>
      </c>
      <c r="G2728" s="2" t="s">
        <v>4052</v>
      </c>
    </row>
    <row r="2729" spans="1:7" x14ac:dyDescent="0.35">
      <c r="A2729" s="1" t="s">
        <v>62</v>
      </c>
      <c r="B2729" s="2" t="s">
        <v>1727</v>
      </c>
      <c r="C2729" s="2" t="s">
        <v>9</v>
      </c>
      <c r="D2729" s="2" t="s">
        <v>2743</v>
      </c>
      <c r="E2729" s="2" t="s">
        <v>4053</v>
      </c>
      <c r="F2729" s="2" t="s">
        <v>4054</v>
      </c>
      <c r="G2729" s="2" t="s">
        <v>3715</v>
      </c>
    </row>
    <row r="2730" spans="1:7" x14ac:dyDescent="0.35">
      <c r="A2730" s="1" t="s">
        <v>62</v>
      </c>
      <c r="B2730" s="2" t="s">
        <v>1727</v>
      </c>
      <c r="C2730" s="2" t="s">
        <v>9</v>
      </c>
      <c r="D2730" s="2" t="s">
        <v>2743</v>
      </c>
      <c r="E2730" s="2" t="s">
        <v>4055</v>
      </c>
      <c r="F2730" s="2" t="s">
        <v>4056</v>
      </c>
      <c r="G2730" s="2" t="s">
        <v>3715</v>
      </c>
    </row>
    <row r="2731" spans="1:7" x14ac:dyDescent="0.35">
      <c r="A2731" s="1" t="s">
        <v>62</v>
      </c>
      <c r="B2731" s="2" t="s">
        <v>1727</v>
      </c>
      <c r="C2731" s="2" t="s">
        <v>9</v>
      </c>
      <c r="D2731" s="2" t="s">
        <v>2743</v>
      </c>
      <c r="E2731" s="2" t="s">
        <v>4057</v>
      </c>
      <c r="F2731" s="2" t="s">
        <v>4058</v>
      </c>
      <c r="G2731" s="2" t="s">
        <v>3256</v>
      </c>
    </row>
    <row r="2732" spans="1:7" x14ac:dyDescent="0.35">
      <c r="A2732" s="1" t="s">
        <v>60</v>
      </c>
      <c r="B2732" s="2" t="s">
        <v>1727</v>
      </c>
      <c r="C2732" s="2" t="s">
        <v>9</v>
      </c>
      <c r="D2732" s="2" t="s">
        <v>2743</v>
      </c>
      <c r="E2732" s="2" t="s">
        <v>3265</v>
      </c>
      <c r="F2732" s="2" t="s">
        <v>3266</v>
      </c>
      <c r="G2732" s="2" t="s">
        <v>3863</v>
      </c>
    </row>
    <row r="2733" spans="1:7" x14ac:dyDescent="0.35">
      <c r="A2733" s="1" t="s">
        <v>62</v>
      </c>
      <c r="B2733" s="2" t="s">
        <v>1727</v>
      </c>
      <c r="C2733" s="2" t="s">
        <v>9</v>
      </c>
      <c r="D2733" s="2" t="s">
        <v>2743</v>
      </c>
      <c r="E2733" s="2" t="s">
        <v>4059</v>
      </c>
      <c r="F2733" s="2" t="s">
        <v>4060</v>
      </c>
      <c r="G2733" s="2" t="s">
        <v>3256</v>
      </c>
    </row>
    <row r="2734" spans="1:7" x14ac:dyDescent="0.35">
      <c r="A2734" s="1" t="s">
        <v>60</v>
      </c>
      <c r="B2734" s="2" t="s">
        <v>1727</v>
      </c>
      <c r="C2734" s="2" t="s">
        <v>9</v>
      </c>
      <c r="D2734" s="2" t="s">
        <v>2743</v>
      </c>
      <c r="E2734" s="2" t="s">
        <v>3265</v>
      </c>
      <c r="F2734" s="2" t="s">
        <v>3266</v>
      </c>
      <c r="G2734" s="2" t="s">
        <v>3313</v>
      </c>
    </row>
    <row r="2735" spans="1:7" x14ac:dyDescent="0.35">
      <c r="A2735" s="1" t="s">
        <v>62</v>
      </c>
      <c r="B2735" s="2" t="s">
        <v>1727</v>
      </c>
      <c r="C2735" s="2" t="s">
        <v>9</v>
      </c>
      <c r="D2735" s="2" t="s">
        <v>2743</v>
      </c>
      <c r="E2735" s="2" t="s">
        <v>3519</v>
      </c>
      <c r="F2735" s="2" t="s">
        <v>3520</v>
      </c>
      <c r="G2735" s="2" t="s">
        <v>3337</v>
      </c>
    </row>
    <row r="2736" spans="1:7" x14ac:dyDescent="0.35">
      <c r="A2736" s="1" t="s">
        <v>60</v>
      </c>
      <c r="B2736" s="2" t="s">
        <v>1727</v>
      </c>
      <c r="C2736" s="2" t="s">
        <v>9</v>
      </c>
      <c r="D2736" s="2" t="s">
        <v>2743</v>
      </c>
      <c r="E2736" s="2" t="s">
        <v>4061</v>
      </c>
      <c r="F2736" s="2" t="s">
        <v>4062</v>
      </c>
      <c r="G2736" s="2" t="s">
        <v>3405</v>
      </c>
    </row>
    <row r="2737" spans="1:7" x14ac:dyDescent="0.35">
      <c r="A2737" s="1" t="s">
        <v>60</v>
      </c>
      <c r="B2737" s="2" t="s">
        <v>1727</v>
      </c>
      <c r="C2737" s="2" t="s">
        <v>9</v>
      </c>
      <c r="D2737" s="2" t="s">
        <v>2743</v>
      </c>
      <c r="E2737" s="2" t="s">
        <v>3251</v>
      </c>
      <c r="F2737" s="2" t="s">
        <v>3252</v>
      </c>
      <c r="G2737" s="2" t="s">
        <v>3305</v>
      </c>
    </row>
    <row r="2738" spans="1:7" x14ac:dyDescent="0.35">
      <c r="A2738" s="1" t="s">
        <v>60</v>
      </c>
      <c r="B2738" s="2" t="s">
        <v>1727</v>
      </c>
      <c r="C2738" s="2" t="s">
        <v>9</v>
      </c>
      <c r="D2738" s="2" t="s">
        <v>2743</v>
      </c>
      <c r="E2738" s="2" t="s">
        <v>3265</v>
      </c>
      <c r="F2738" s="2" t="s">
        <v>3266</v>
      </c>
      <c r="G2738" s="2" t="s">
        <v>3313</v>
      </c>
    </row>
    <row r="2739" spans="1:7" x14ac:dyDescent="0.35">
      <c r="A2739" s="1" t="s">
        <v>60</v>
      </c>
      <c r="B2739" s="2" t="s">
        <v>1727</v>
      </c>
      <c r="C2739" s="2" t="s">
        <v>9</v>
      </c>
      <c r="D2739" s="2" t="s">
        <v>2743</v>
      </c>
      <c r="E2739" s="2" t="s">
        <v>4063</v>
      </c>
      <c r="F2739" s="2" t="s">
        <v>4064</v>
      </c>
      <c r="G2739" s="2" t="s">
        <v>4065</v>
      </c>
    </row>
    <row r="2740" spans="1:7" x14ac:dyDescent="0.35">
      <c r="A2740" s="1" t="s">
        <v>60</v>
      </c>
      <c r="B2740" s="2" t="s">
        <v>1727</v>
      </c>
      <c r="C2740" s="2" t="s">
        <v>9</v>
      </c>
      <c r="D2740" s="2" t="s">
        <v>2743</v>
      </c>
      <c r="E2740" s="2" t="s">
        <v>4066</v>
      </c>
      <c r="F2740" s="2" t="s">
        <v>4067</v>
      </c>
      <c r="G2740" s="2" t="s">
        <v>3805</v>
      </c>
    </row>
    <row r="2741" spans="1:7" x14ac:dyDescent="0.35">
      <c r="A2741" s="1" t="s">
        <v>62</v>
      </c>
      <c r="B2741" s="2" t="s">
        <v>1727</v>
      </c>
      <c r="C2741" s="2" t="s">
        <v>9</v>
      </c>
      <c r="D2741" s="2" t="s">
        <v>2743</v>
      </c>
      <c r="E2741" s="2" t="s">
        <v>4068</v>
      </c>
      <c r="F2741" s="2" t="s">
        <v>4069</v>
      </c>
      <c r="G2741" s="2" t="s">
        <v>3259</v>
      </c>
    </row>
    <row r="2742" spans="1:7" x14ac:dyDescent="0.35">
      <c r="A2742" s="1" t="s">
        <v>60</v>
      </c>
      <c r="B2742" s="2" t="s">
        <v>1727</v>
      </c>
      <c r="C2742" s="2" t="s">
        <v>9</v>
      </c>
      <c r="D2742" s="2" t="s">
        <v>2743</v>
      </c>
      <c r="E2742" s="2" t="s">
        <v>4070</v>
      </c>
      <c r="F2742" s="2" t="s">
        <v>4071</v>
      </c>
      <c r="G2742" s="2" t="s">
        <v>2780</v>
      </c>
    </row>
    <row r="2743" spans="1:7" x14ac:dyDescent="0.35">
      <c r="A2743" s="1" t="s">
        <v>62</v>
      </c>
      <c r="B2743" s="2" t="s">
        <v>1727</v>
      </c>
      <c r="C2743" s="2" t="s">
        <v>9</v>
      </c>
      <c r="D2743" s="2" t="s">
        <v>2743</v>
      </c>
      <c r="E2743" s="2" t="s">
        <v>4072</v>
      </c>
      <c r="F2743" s="2" t="s">
        <v>4073</v>
      </c>
      <c r="G2743" s="2" t="s">
        <v>3454</v>
      </c>
    </row>
    <row r="2744" spans="1:7" x14ac:dyDescent="0.35">
      <c r="A2744" s="1" t="s">
        <v>60</v>
      </c>
      <c r="B2744" s="2" t="s">
        <v>1727</v>
      </c>
      <c r="C2744" s="2" t="s">
        <v>9</v>
      </c>
      <c r="D2744" s="2" t="s">
        <v>2743</v>
      </c>
      <c r="E2744" s="2" t="s">
        <v>3469</v>
      </c>
      <c r="F2744" s="2" t="s">
        <v>3470</v>
      </c>
      <c r="G2744" s="2" t="s">
        <v>3454</v>
      </c>
    </row>
    <row r="2745" spans="1:7" x14ac:dyDescent="0.35">
      <c r="A2745" s="1" t="s">
        <v>60</v>
      </c>
      <c r="B2745" s="2" t="s">
        <v>1727</v>
      </c>
      <c r="C2745" s="2" t="s">
        <v>9</v>
      </c>
      <c r="D2745" s="2" t="s">
        <v>2743</v>
      </c>
      <c r="E2745" s="2" t="s">
        <v>4074</v>
      </c>
      <c r="F2745" s="2" t="s">
        <v>4075</v>
      </c>
      <c r="G2745" s="2" t="s">
        <v>3326</v>
      </c>
    </row>
    <row r="2746" spans="1:7" x14ac:dyDescent="0.35">
      <c r="A2746" s="1" t="s">
        <v>60</v>
      </c>
      <c r="B2746" s="2" t="s">
        <v>1727</v>
      </c>
      <c r="C2746" s="2" t="s">
        <v>9</v>
      </c>
      <c r="D2746" s="2" t="s">
        <v>2743</v>
      </c>
      <c r="E2746" s="2" t="s">
        <v>4076</v>
      </c>
      <c r="F2746" s="2" t="s">
        <v>4077</v>
      </c>
      <c r="G2746" s="2" t="s">
        <v>1881</v>
      </c>
    </row>
    <row r="2747" spans="1:7" x14ac:dyDescent="0.35">
      <c r="A2747" s="1" t="s">
        <v>60</v>
      </c>
      <c r="B2747" s="2" t="s">
        <v>1727</v>
      </c>
      <c r="C2747" s="2" t="s">
        <v>9</v>
      </c>
      <c r="D2747" s="2" t="s">
        <v>2743</v>
      </c>
      <c r="E2747" s="2" t="s">
        <v>4078</v>
      </c>
      <c r="F2747" s="2" t="s">
        <v>4079</v>
      </c>
      <c r="G2747" s="2" t="s">
        <v>3326</v>
      </c>
    </row>
    <row r="2748" spans="1:7" x14ac:dyDescent="0.35">
      <c r="A2748" s="1" t="s">
        <v>60</v>
      </c>
      <c r="B2748" s="2" t="s">
        <v>1727</v>
      </c>
      <c r="C2748" s="2" t="s">
        <v>9</v>
      </c>
      <c r="D2748" s="2" t="s">
        <v>2743</v>
      </c>
      <c r="E2748" s="2" t="s">
        <v>4080</v>
      </c>
      <c r="F2748" s="2" t="s">
        <v>4081</v>
      </c>
      <c r="G2748" s="2" t="s">
        <v>2791</v>
      </c>
    </row>
    <row r="2749" spans="1:7" x14ac:dyDescent="0.35">
      <c r="A2749" s="1" t="s">
        <v>60</v>
      </c>
      <c r="B2749" s="2" t="s">
        <v>1727</v>
      </c>
      <c r="C2749" s="2" t="s">
        <v>9</v>
      </c>
      <c r="D2749" s="2" t="s">
        <v>2743</v>
      </c>
      <c r="E2749" s="2" t="s">
        <v>4082</v>
      </c>
      <c r="F2749" s="2" t="s">
        <v>4083</v>
      </c>
      <c r="G2749" s="2" t="s">
        <v>3969</v>
      </c>
    </row>
    <row r="2750" spans="1:7" x14ac:dyDescent="0.35">
      <c r="A2750" s="1" t="s">
        <v>60</v>
      </c>
      <c r="B2750" s="2" t="s">
        <v>1727</v>
      </c>
      <c r="C2750" s="2" t="s">
        <v>9</v>
      </c>
      <c r="D2750" s="2" t="s">
        <v>2743</v>
      </c>
      <c r="E2750" s="2" t="s">
        <v>4084</v>
      </c>
      <c r="F2750" s="2" t="s">
        <v>4085</v>
      </c>
      <c r="G2750" s="2" t="s">
        <v>3305</v>
      </c>
    </row>
    <row r="2751" spans="1:7" x14ac:dyDescent="0.35">
      <c r="A2751" s="1" t="s">
        <v>60</v>
      </c>
      <c r="B2751" s="2" t="s">
        <v>1727</v>
      </c>
      <c r="C2751" s="2" t="s">
        <v>9</v>
      </c>
      <c r="D2751" s="2" t="s">
        <v>2743</v>
      </c>
      <c r="E2751" s="2" t="s">
        <v>3251</v>
      </c>
      <c r="F2751" s="2" t="s">
        <v>3252</v>
      </c>
      <c r="G2751" s="2" t="s">
        <v>3451</v>
      </c>
    </row>
    <row r="2752" spans="1:7" x14ac:dyDescent="0.35">
      <c r="A2752" s="1" t="s">
        <v>60</v>
      </c>
      <c r="B2752" s="2" t="s">
        <v>1727</v>
      </c>
      <c r="C2752" s="2" t="s">
        <v>9</v>
      </c>
      <c r="D2752" s="2" t="s">
        <v>2743</v>
      </c>
      <c r="E2752" s="2" t="s">
        <v>4086</v>
      </c>
      <c r="F2752" s="2" t="s">
        <v>4087</v>
      </c>
      <c r="G2752" s="2" t="s">
        <v>3334</v>
      </c>
    </row>
    <row r="2753" spans="1:7" x14ac:dyDescent="0.35">
      <c r="A2753" s="1" t="s">
        <v>60</v>
      </c>
      <c r="B2753" s="2" t="s">
        <v>1727</v>
      </c>
      <c r="C2753" s="2" t="s">
        <v>9</v>
      </c>
      <c r="D2753" s="2" t="s">
        <v>2743</v>
      </c>
      <c r="E2753" s="2" t="s">
        <v>3251</v>
      </c>
      <c r="F2753" s="2" t="s">
        <v>3252</v>
      </c>
      <c r="G2753" s="2" t="s">
        <v>3305</v>
      </c>
    </row>
    <row r="2754" spans="1:7" x14ac:dyDescent="0.35">
      <c r="A2754" s="1" t="s">
        <v>60</v>
      </c>
      <c r="B2754" s="2" t="s">
        <v>1727</v>
      </c>
      <c r="C2754" s="2" t="s">
        <v>9</v>
      </c>
      <c r="D2754" s="2" t="s">
        <v>2743</v>
      </c>
      <c r="E2754" s="2" t="s">
        <v>4088</v>
      </c>
      <c r="F2754" s="2" t="s">
        <v>4089</v>
      </c>
      <c r="G2754" s="2" t="s">
        <v>3594</v>
      </c>
    </row>
    <row r="2755" spans="1:7" x14ac:dyDescent="0.35">
      <c r="A2755" s="1" t="s">
        <v>60</v>
      </c>
      <c r="B2755" s="2" t="s">
        <v>1727</v>
      </c>
      <c r="C2755" s="2" t="s">
        <v>9</v>
      </c>
      <c r="D2755" s="2" t="s">
        <v>2743</v>
      </c>
      <c r="E2755" s="2" t="s">
        <v>4090</v>
      </c>
      <c r="F2755" s="2" t="s">
        <v>4091</v>
      </c>
      <c r="G2755" s="2" t="s">
        <v>3645</v>
      </c>
    </row>
    <row r="2756" spans="1:7" x14ac:dyDescent="0.35">
      <c r="A2756" s="1" t="s">
        <v>62</v>
      </c>
      <c r="B2756" s="2" t="s">
        <v>1727</v>
      </c>
      <c r="C2756" s="2" t="s">
        <v>9</v>
      </c>
      <c r="D2756" s="2" t="s">
        <v>2743</v>
      </c>
      <c r="E2756" s="2" t="s">
        <v>4092</v>
      </c>
      <c r="F2756" s="2" t="s">
        <v>4093</v>
      </c>
      <c r="G2756" s="2" t="s">
        <v>3334</v>
      </c>
    </row>
    <row r="2757" spans="1:7" x14ac:dyDescent="0.35">
      <c r="A2757" s="1" t="s">
        <v>60</v>
      </c>
      <c r="B2757" s="2" t="s">
        <v>1727</v>
      </c>
      <c r="C2757" s="2" t="s">
        <v>9</v>
      </c>
      <c r="D2757" s="2" t="s">
        <v>2743</v>
      </c>
      <c r="E2757" s="2" t="s">
        <v>4094</v>
      </c>
      <c r="F2757" s="2" t="s">
        <v>4095</v>
      </c>
      <c r="G2757" s="2" t="s">
        <v>4096</v>
      </c>
    </row>
    <row r="2758" spans="1:7" x14ac:dyDescent="0.35">
      <c r="A2758" s="1" t="s">
        <v>60</v>
      </c>
      <c r="B2758" s="2" t="s">
        <v>1727</v>
      </c>
      <c r="C2758" s="2" t="s">
        <v>9</v>
      </c>
      <c r="D2758" s="2" t="s">
        <v>2743</v>
      </c>
      <c r="E2758" s="2" t="s">
        <v>3251</v>
      </c>
      <c r="F2758" s="2" t="s">
        <v>3252</v>
      </c>
      <c r="G2758" s="2" t="s">
        <v>3634</v>
      </c>
    </row>
    <row r="2759" spans="1:7" x14ac:dyDescent="0.35">
      <c r="A2759" s="1" t="s">
        <v>60</v>
      </c>
      <c r="B2759" s="2" t="s">
        <v>1727</v>
      </c>
      <c r="C2759" s="2" t="s">
        <v>9</v>
      </c>
      <c r="D2759" s="2" t="s">
        <v>2743</v>
      </c>
      <c r="E2759" s="2" t="s">
        <v>4097</v>
      </c>
      <c r="F2759" s="2" t="s">
        <v>4098</v>
      </c>
      <c r="G2759" s="2" t="s">
        <v>2746</v>
      </c>
    </row>
    <row r="2760" spans="1:7" x14ac:dyDescent="0.35">
      <c r="A2760" s="1" t="s">
        <v>60</v>
      </c>
      <c r="B2760" s="2" t="s">
        <v>1727</v>
      </c>
      <c r="C2760" s="2" t="s">
        <v>9</v>
      </c>
      <c r="D2760" s="2" t="s">
        <v>2743</v>
      </c>
      <c r="E2760" s="2" t="s">
        <v>4099</v>
      </c>
      <c r="F2760" s="2" t="s">
        <v>4100</v>
      </c>
      <c r="G2760" s="2" t="s">
        <v>3053</v>
      </c>
    </row>
    <row r="2761" spans="1:7" x14ac:dyDescent="0.35">
      <c r="A2761" s="1" t="s">
        <v>60</v>
      </c>
      <c r="B2761" s="2" t="s">
        <v>1727</v>
      </c>
      <c r="C2761" s="2" t="s">
        <v>9</v>
      </c>
      <c r="D2761" s="2" t="s">
        <v>2743</v>
      </c>
      <c r="E2761" s="2" t="s">
        <v>3362</v>
      </c>
      <c r="F2761" s="2" t="s">
        <v>3363</v>
      </c>
      <c r="G2761" s="2" t="s">
        <v>3305</v>
      </c>
    </row>
    <row r="2762" spans="1:7" x14ac:dyDescent="0.35">
      <c r="A2762" s="1" t="s">
        <v>60</v>
      </c>
      <c r="B2762" s="2" t="s">
        <v>1727</v>
      </c>
      <c r="C2762" s="2" t="s">
        <v>9</v>
      </c>
      <c r="D2762" s="2" t="s">
        <v>2743</v>
      </c>
      <c r="E2762" s="2" t="s">
        <v>4101</v>
      </c>
      <c r="F2762" s="2" t="s">
        <v>4102</v>
      </c>
      <c r="G2762" s="2" t="s">
        <v>4103</v>
      </c>
    </row>
    <row r="2763" spans="1:7" x14ac:dyDescent="0.35">
      <c r="A2763" s="1" t="s">
        <v>60</v>
      </c>
      <c r="B2763" s="2" t="s">
        <v>1727</v>
      </c>
      <c r="C2763" s="2" t="s">
        <v>9</v>
      </c>
      <c r="D2763" s="2" t="s">
        <v>2743</v>
      </c>
      <c r="E2763" s="2" t="s">
        <v>3251</v>
      </c>
      <c r="F2763" s="2" t="s">
        <v>3252</v>
      </c>
      <c r="G2763" s="2" t="s">
        <v>4104</v>
      </c>
    </row>
    <row r="2764" spans="1:7" x14ac:dyDescent="0.35">
      <c r="A2764" s="1" t="s">
        <v>62</v>
      </c>
      <c r="B2764" s="2" t="s">
        <v>1727</v>
      </c>
      <c r="C2764" s="2" t="s">
        <v>9</v>
      </c>
      <c r="D2764" s="2" t="s">
        <v>2743</v>
      </c>
      <c r="E2764" s="2" t="s">
        <v>3519</v>
      </c>
      <c r="F2764" s="2" t="s">
        <v>3520</v>
      </c>
      <c r="G2764" s="2" t="s">
        <v>3976</v>
      </c>
    </row>
    <row r="2765" spans="1:7" x14ac:dyDescent="0.35">
      <c r="A2765" s="1" t="s">
        <v>60</v>
      </c>
      <c r="B2765" s="2" t="s">
        <v>1727</v>
      </c>
      <c r="C2765" s="2" t="s">
        <v>9</v>
      </c>
      <c r="D2765" s="2" t="s">
        <v>2743</v>
      </c>
      <c r="E2765" s="2" t="s">
        <v>4105</v>
      </c>
      <c r="F2765" s="2" t="s">
        <v>4106</v>
      </c>
      <c r="G2765" s="2" t="s">
        <v>3400</v>
      </c>
    </row>
    <row r="2766" spans="1:7" x14ac:dyDescent="0.35">
      <c r="A2766" s="1" t="s">
        <v>60</v>
      </c>
      <c r="B2766" s="2" t="s">
        <v>1727</v>
      </c>
      <c r="C2766" s="2" t="s">
        <v>9</v>
      </c>
      <c r="D2766" s="2" t="s">
        <v>2743</v>
      </c>
      <c r="E2766" s="2" t="s">
        <v>2943</v>
      </c>
      <c r="F2766" s="2" t="s">
        <v>2944</v>
      </c>
      <c r="G2766" s="2" t="s">
        <v>3375</v>
      </c>
    </row>
    <row r="2767" spans="1:7" x14ac:dyDescent="0.35">
      <c r="A2767" s="1" t="s">
        <v>60</v>
      </c>
      <c r="B2767" s="2" t="s">
        <v>1727</v>
      </c>
      <c r="C2767" s="2" t="s">
        <v>9</v>
      </c>
      <c r="D2767" s="2" t="s">
        <v>2743</v>
      </c>
      <c r="E2767" s="2" t="s">
        <v>3251</v>
      </c>
      <c r="F2767" s="2" t="s">
        <v>3252</v>
      </c>
      <c r="G2767" s="2" t="s">
        <v>4107</v>
      </c>
    </row>
    <row r="2768" spans="1:7" x14ac:dyDescent="0.35">
      <c r="A2768" s="1" t="s">
        <v>60</v>
      </c>
      <c r="B2768" s="2" t="s">
        <v>1727</v>
      </c>
      <c r="C2768" s="2" t="s">
        <v>9</v>
      </c>
      <c r="D2768" s="2" t="s">
        <v>2743</v>
      </c>
      <c r="E2768" s="2" t="s">
        <v>4108</v>
      </c>
      <c r="F2768" s="2" t="s">
        <v>4109</v>
      </c>
      <c r="G2768" s="2" t="s">
        <v>3301</v>
      </c>
    </row>
    <row r="2769" spans="1:7" x14ac:dyDescent="0.35">
      <c r="A2769" s="1" t="s">
        <v>60</v>
      </c>
      <c r="B2769" s="2" t="s">
        <v>1727</v>
      </c>
      <c r="C2769" s="2" t="s">
        <v>9</v>
      </c>
      <c r="D2769" s="2" t="s">
        <v>2743</v>
      </c>
      <c r="E2769" s="2" t="s">
        <v>2943</v>
      </c>
      <c r="F2769" s="2" t="s">
        <v>2944</v>
      </c>
      <c r="G2769" s="2" t="s">
        <v>2333</v>
      </c>
    </row>
    <row r="2770" spans="1:7" x14ac:dyDescent="0.35">
      <c r="A2770" s="1" t="s">
        <v>60</v>
      </c>
      <c r="B2770" s="2" t="s">
        <v>1727</v>
      </c>
      <c r="C2770" s="2" t="s">
        <v>9</v>
      </c>
      <c r="D2770" s="2" t="s">
        <v>2743</v>
      </c>
      <c r="E2770" s="2" t="s">
        <v>4110</v>
      </c>
      <c r="F2770" s="2" t="s">
        <v>4111</v>
      </c>
      <c r="G2770" s="2" t="s">
        <v>4112</v>
      </c>
    </row>
    <row r="2771" spans="1:7" x14ac:dyDescent="0.35">
      <c r="A2771" s="1" t="s">
        <v>60</v>
      </c>
      <c r="B2771" s="2" t="s">
        <v>1727</v>
      </c>
      <c r="C2771" s="2" t="s">
        <v>9</v>
      </c>
      <c r="D2771" s="2" t="s">
        <v>2743</v>
      </c>
      <c r="E2771" s="2" t="s">
        <v>4113</v>
      </c>
      <c r="F2771" s="2" t="s">
        <v>4114</v>
      </c>
      <c r="G2771" s="2" t="s">
        <v>3298</v>
      </c>
    </row>
    <row r="2772" spans="1:7" x14ac:dyDescent="0.35">
      <c r="A2772" s="1" t="s">
        <v>60</v>
      </c>
      <c r="B2772" s="2" t="s">
        <v>1727</v>
      </c>
      <c r="C2772" s="2" t="s">
        <v>9</v>
      </c>
      <c r="D2772" s="2" t="s">
        <v>2743</v>
      </c>
      <c r="E2772" s="2" t="s">
        <v>4115</v>
      </c>
      <c r="F2772" s="2" t="s">
        <v>4116</v>
      </c>
      <c r="G2772" s="2" t="s">
        <v>3400</v>
      </c>
    </row>
    <row r="2773" spans="1:7" x14ac:dyDescent="0.35">
      <c r="A2773" s="1" t="s">
        <v>60</v>
      </c>
      <c r="B2773" s="2" t="s">
        <v>1727</v>
      </c>
      <c r="C2773" s="2" t="s">
        <v>9</v>
      </c>
      <c r="D2773" s="2" t="s">
        <v>2743</v>
      </c>
      <c r="E2773" s="2" t="s">
        <v>4117</v>
      </c>
      <c r="F2773" s="2" t="s">
        <v>4118</v>
      </c>
      <c r="G2773" s="2" t="s">
        <v>3301</v>
      </c>
    </row>
    <row r="2774" spans="1:7" x14ac:dyDescent="0.35">
      <c r="A2774" s="1" t="s">
        <v>60</v>
      </c>
      <c r="B2774" s="2" t="s">
        <v>1727</v>
      </c>
      <c r="C2774" s="2" t="s">
        <v>9</v>
      </c>
      <c r="D2774" s="2" t="s">
        <v>2743</v>
      </c>
      <c r="E2774" s="2" t="s">
        <v>4119</v>
      </c>
      <c r="F2774" s="2" t="s">
        <v>4120</v>
      </c>
      <c r="G2774" s="2" t="s">
        <v>3326</v>
      </c>
    </row>
    <row r="2775" spans="1:7" x14ac:dyDescent="0.35">
      <c r="A2775" s="1" t="s">
        <v>60</v>
      </c>
      <c r="B2775" s="2" t="s">
        <v>1727</v>
      </c>
      <c r="C2775" s="2" t="s">
        <v>9</v>
      </c>
      <c r="D2775" s="2" t="s">
        <v>2743</v>
      </c>
      <c r="E2775" s="2" t="s">
        <v>3251</v>
      </c>
      <c r="F2775" s="2" t="s">
        <v>3252</v>
      </c>
      <c r="G2775" s="2" t="s">
        <v>3484</v>
      </c>
    </row>
    <row r="2776" spans="1:7" x14ac:dyDescent="0.35">
      <c r="A2776" s="1" t="s">
        <v>60</v>
      </c>
      <c r="B2776" s="2" t="s">
        <v>1727</v>
      </c>
      <c r="C2776" s="2" t="s">
        <v>9</v>
      </c>
      <c r="D2776" s="2" t="s">
        <v>2743</v>
      </c>
      <c r="E2776" s="2" t="s">
        <v>4121</v>
      </c>
      <c r="F2776" s="2" t="s">
        <v>4122</v>
      </c>
      <c r="G2776" s="2" t="s">
        <v>2749</v>
      </c>
    </row>
    <row r="2777" spans="1:7" x14ac:dyDescent="0.35">
      <c r="A2777" s="1" t="s">
        <v>60</v>
      </c>
      <c r="B2777" s="2" t="s">
        <v>1727</v>
      </c>
      <c r="C2777" s="2" t="s">
        <v>9</v>
      </c>
      <c r="D2777" s="2" t="s">
        <v>2743</v>
      </c>
      <c r="E2777" s="2" t="s">
        <v>4123</v>
      </c>
      <c r="F2777" s="2" t="s">
        <v>4124</v>
      </c>
      <c r="G2777" s="2" t="s">
        <v>2791</v>
      </c>
    </row>
    <row r="2778" spans="1:7" x14ac:dyDescent="0.35">
      <c r="A2778" s="1" t="s">
        <v>60</v>
      </c>
      <c r="B2778" s="2" t="s">
        <v>1727</v>
      </c>
      <c r="C2778" s="2" t="s">
        <v>9</v>
      </c>
      <c r="D2778" s="2" t="s">
        <v>2743</v>
      </c>
      <c r="E2778" s="2" t="s">
        <v>4125</v>
      </c>
      <c r="F2778" s="2" t="s">
        <v>4126</v>
      </c>
      <c r="G2778" s="2" t="s">
        <v>2456</v>
      </c>
    </row>
    <row r="2779" spans="1:7" x14ac:dyDescent="0.35">
      <c r="A2779" s="1" t="s">
        <v>60</v>
      </c>
      <c r="B2779" s="2" t="s">
        <v>1727</v>
      </c>
      <c r="C2779" s="2" t="s">
        <v>9</v>
      </c>
      <c r="D2779" s="2" t="s">
        <v>2743</v>
      </c>
      <c r="E2779" s="2" t="s">
        <v>4127</v>
      </c>
      <c r="F2779" s="2" t="s">
        <v>4128</v>
      </c>
      <c r="G2779" s="2" t="s">
        <v>3077</v>
      </c>
    </row>
    <row r="2780" spans="1:7" x14ac:dyDescent="0.35">
      <c r="A2780" s="1" t="s">
        <v>60</v>
      </c>
      <c r="B2780" s="2" t="s">
        <v>1727</v>
      </c>
      <c r="C2780" s="2" t="s">
        <v>9</v>
      </c>
      <c r="D2780" s="2" t="s">
        <v>2743</v>
      </c>
      <c r="E2780" s="2" t="s">
        <v>4129</v>
      </c>
      <c r="F2780" s="2" t="s">
        <v>4130</v>
      </c>
      <c r="G2780" s="2" t="s">
        <v>2947</v>
      </c>
    </row>
    <row r="2781" spans="1:7" x14ac:dyDescent="0.35">
      <c r="A2781" s="1" t="s">
        <v>60</v>
      </c>
      <c r="B2781" s="2" t="s">
        <v>1727</v>
      </c>
      <c r="C2781" s="2" t="s">
        <v>9</v>
      </c>
      <c r="D2781" s="2" t="s">
        <v>2743</v>
      </c>
      <c r="E2781" s="2" t="s">
        <v>4131</v>
      </c>
      <c r="F2781" s="2" t="s">
        <v>4132</v>
      </c>
      <c r="G2781" s="2" t="s">
        <v>3100</v>
      </c>
    </row>
    <row r="2782" spans="1:7" x14ac:dyDescent="0.35">
      <c r="A2782" s="1" t="s">
        <v>60</v>
      </c>
      <c r="B2782" s="2" t="s">
        <v>1727</v>
      </c>
      <c r="C2782" s="2" t="s">
        <v>9</v>
      </c>
      <c r="D2782" s="2" t="s">
        <v>2743</v>
      </c>
      <c r="E2782" s="2" t="s">
        <v>4133</v>
      </c>
      <c r="F2782" s="2" t="s">
        <v>4134</v>
      </c>
      <c r="G2782" s="2" t="s">
        <v>3003</v>
      </c>
    </row>
    <row r="2783" spans="1:7" x14ac:dyDescent="0.35">
      <c r="A2783" s="1" t="s">
        <v>60</v>
      </c>
      <c r="B2783" s="2" t="s">
        <v>1727</v>
      </c>
      <c r="C2783" s="2" t="s">
        <v>9</v>
      </c>
      <c r="D2783" s="2" t="s">
        <v>2743</v>
      </c>
      <c r="E2783" s="2" t="s">
        <v>4135</v>
      </c>
      <c r="F2783" s="2" t="s">
        <v>4136</v>
      </c>
      <c r="G2783" s="2" t="s">
        <v>2958</v>
      </c>
    </row>
    <row r="2784" spans="1:7" x14ac:dyDescent="0.35">
      <c r="A2784" s="1" t="s">
        <v>60</v>
      </c>
      <c r="B2784" s="2" t="s">
        <v>1727</v>
      </c>
      <c r="C2784" s="2" t="s">
        <v>9</v>
      </c>
      <c r="D2784" s="2" t="s">
        <v>2743</v>
      </c>
      <c r="E2784" s="2" t="s">
        <v>4137</v>
      </c>
      <c r="F2784" s="2" t="s">
        <v>4138</v>
      </c>
      <c r="G2784" s="2" t="s">
        <v>2947</v>
      </c>
    </row>
    <row r="2785" spans="1:7" x14ac:dyDescent="0.35">
      <c r="A2785" s="1" t="s">
        <v>60</v>
      </c>
      <c r="B2785" s="2" t="s">
        <v>1727</v>
      </c>
      <c r="C2785" s="2" t="s">
        <v>9</v>
      </c>
      <c r="D2785" s="2" t="s">
        <v>2743</v>
      </c>
      <c r="E2785" s="2" t="s">
        <v>4139</v>
      </c>
      <c r="F2785" s="2" t="s">
        <v>4140</v>
      </c>
      <c r="G2785" s="2" t="s">
        <v>3122</v>
      </c>
    </row>
    <row r="2786" spans="1:7" x14ac:dyDescent="0.35">
      <c r="A2786" s="1" t="s">
        <v>60</v>
      </c>
      <c r="B2786" s="2" t="s">
        <v>1727</v>
      </c>
      <c r="C2786" s="2" t="s">
        <v>9</v>
      </c>
      <c r="D2786" s="2" t="s">
        <v>2743</v>
      </c>
      <c r="E2786" s="2" t="s">
        <v>3251</v>
      </c>
      <c r="F2786" s="2" t="s">
        <v>3252</v>
      </c>
      <c r="G2786" s="2" t="s">
        <v>2833</v>
      </c>
    </row>
    <row r="2787" spans="1:7" x14ac:dyDescent="0.35">
      <c r="A2787" s="1" t="s">
        <v>60</v>
      </c>
      <c r="B2787" s="2" t="s">
        <v>1727</v>
      </c>
      <c r="C2787" s="2" t="s">
        <v>9</v>
      </c>
      <c r="D2787" s="2" t="s">
        <v>2743</v>
      </c>
      <c r="E2787" s="2" t="s">
        <v>4141</v>
      </c>
      <c r="F2787" s="2" t="s">
        <v>4142</v>
      </c>
      <c r="G2787" s="2" t="s">
        <v>3122</v>
      </c>
    </row>
    <row r="2788" spans="1:7" x14ac:dyDescent="0.35">
      <c r="A2788" s="1" t="s">
        <v>60</v>
      </c>
      <c r="B2788" s="2" t="s">
        <v>1727</v>
      </c>
      <c r="C2788" s="2" t="s">
        <v>9</v>
      </c>
      <c r="D2788" s="2" t="s">
        <v>2743</v>
      </c>
      <c r="E2788" s="2" t="s">
        <v>4143</v>
      </c>
      <c r="F2788" s="2" t="s">
        <v>4144</v>
      </c>
      <c r="G2788" s="2" t="s">
        <v>4145</v>
      </c>
    </row>
    <row r="2789" spans="1:7" x14ac:dyDescent="0.35">
      <c r="A2789" s="1" t="s">
        <v>60</v>
      </c>
      <c r="B2789" s="2" t="s">
        <v>1727</v>
      </c>
      <c r="C2789" s="2" t="s">
        <v>9</v>
      </c>
      <c r="D2789" s="2" t="s">
        <v>2743</v>
      </c>
      <c r="E2789" s="2" t="s">
        <v>4146</v>
      </c>
      <c r="F2789" s="2" t="s">
        <v>4147</v>
      </c>
      <c r="G2789" s="2" t="s">
        <v>2947</v>
      </c>
    </row>
    <row r="2790" spans="1:7" x14ac:dyDescent="0.35">
      <c r="A2790" s="1" t="s">
        <v>60</v>
      </c>
      <c r="B2790" s="2" t="s">
        <v>1727</v>
      </c>
      <c r="C2790" s="2" t="s">
        <v>9</v>
      </c>
      <c r="D2790" s="2" t="s">
        <v>2743</v>
      </c>
      <c r="E2790" s="2" t="s">
        <v>4148</v>
      </c>
      <c r="F2790" s="2" t="s">
        <v>4149</v>
      </c>
      <c r="G2790" s="2" t="s">
        <v>2947</v>
      </c>
    </row>
    <row r="2791" spans="1:7" x14ac:dyDescent="0.35">
      <c r="A2791" s="1" t="s">
        <v>60</v>
      </c>
      <c r="B2791" s="2" t="s">
        <v>1727</v>
      </c>
      <c r="C2791" s="2" t="s">
        <v>9</v>
      </c>
      <c r="D2791" s="2" t="s">
        <v>2743</v>
      </c>
      <c r="E2791" s="2" t="s">
        <v>4150</v>
      </c>
      <c r="F2791" s="2" t="s">
        <v>4151</v>
      </c>
      <c r="G2791" s="2" t="s">
        <v>2958</v>
      </c>
    </row>
    <row r="2792" spans="1:7" x14ac:dyDescent="0.35">
      <c r="A2792" s="1" t="s">
        <v>60</v>
      </c>
      <c r="B2792" s="2" t="s">
        <v>1727</v>
      </c>
      <c r="C2792" s="2" t="s">
        <v>9</v>
      </c>
      <c r="D2792" s="2" t="s">
        <v>2743</v>
      </c>
      <c r="E2792" s="2" t="s">
        <v>4152</v>
      </c>
      <c r="F2792" s="2" t="s">
        <v>4153</v>
      </c>
      <c r="G2792" s="2" t="s">
        <v>3397</v>
      </c>
    </row>
    <row r="2793" spans="1:7" x14ac:dyDescent="0.35">
      <c r="A2793" s="1" t="s">
        <v>60</v>
      </c>
      <c r="B2793" s="2" t="s">
        <v>1727</v>
      </c>
      <c r="C2793" s="2" t="s">
        <v>9</v>
      </c>
      <c r="D2793" s="2" t="s">
        <v>2743</v>
      </c>
      <c r="E2793" s="2" t="s">
        <v>4154</v>
      </c>
      <c r="F2793" s="2" t="s">
        <v>4155</v>
      </c>
      <c r="G2793" s="2" t="s">
        <v>2291</v>
      </c>
    </row>
    <row r="2794" spans="1:7" x14ac:dyDescent="0.35">
      <c r="A2794" s="1" t="s">
        <v>60</v>
      </c>
      <c r="B2794" s="2" t="s">
        <v>1727</v>
      </c>
      <c r="C2794" s="2" t="s">
        <v>9</v>
      </c>
      <c r="D2794" s="2" t="s">
        <v>2743</v>
      </c>
      <c r="E2794" s="2" t="s">
        <v>4156</v>
      </c>
      <c r="F2794" s="2" t="s">
        <v>4157</v>
      </c>
      <c r="G2794" s="2" t="s">
        <v>2291</v>
      </c>
    </row>
    <row r="2795" spans="1:7" x14ac:dyDescent="0.35">
      <c r="A2795" s="1" t="s">
        <v>60</v>
      </c>
      <c r="B2795" s="2" t="s">
        <v>1727</v>
      </c>
      <c r="C2795" s="2" t="s">
        <v>9</v>
      </c>
      <c r="D2795" s="2" t="s">
        <v>2743</v>
      </c>
      <c r="E2795" s="2" t="s">
        <v>3265</v>
      </c>
      <c r="F2795" s="2" t="s">
        <v>3266</v>
      </c>
      <c r="G2795" s="2" t="s">
        <v>2291</v>
      </c>
    </row>
    <row r="2796" spans="1:7" x14ac:dyDescent="0.35">
      <c r="A2796" s="1" t="s">
        <v>60</v>
      </c>
      <c r="B2796" s="2" t="s">
        <v>1727</v>
      </c>
      <c r="C2796" s="2" t="s">
        <v>9</v>
      </c>
      <c r="D2796" s="2" t="s">
        <v>2743</v>
      </c>
      <c r="E2796" s="2" t="s">
        <v>4158</v>
      </c>
      <c r="F2796" s="2" t="s">
        <v>4159</v>
      </c>
      <c r="G2796" s="2" t="s">
        <v>2291</v>
      </c>
    </row>
    <row r="2797" spans="1:7" x14ac:dyDescent="0.35">
      <c r="A2797" s="1" t="s">
        <v>60</v>
      </c>
      <c r="B2797" s="2" t="s">
        <v>1727</v>
      </c>
      <c r="C2797" s="2" t="s">
        <v>9</v>
      </c>
      <c r="D2797" s="2" t="s">
        <v>2743</v>
      </c>
      <c r="E2797" s="2" t="s">
        <v>4160</v>
      </c>
      <c r="F2797" s="2" t="s">
        <v>4161</v>
      </c>
      <c r="G2797" s="2" t="s">
        <v>4162</v>
      </c>
    </row>
    <row r="2798" spans="1:7" x14ac:dyDescent="0.35">
      <c r="A2798" s="1" t="s">
        <v>60</v>
      </c>
      <c r="B2798" s="2" t="s">
        <v>1727</v>
      </c>
      <c r="C2798" s="2" t="s">
        <v>9</v>
      </c>
      <c r="D2798" s="2" t="s">
        <v>2743</v>
      </c>
      <c r="E2798" s="2" t="s">
        <v>4160</v>
      </c>
      <c r="F2798" s="2" t="s">
        <v>4163</v>
      </c>
      <c r="G2798" s="2" t="s">
        <v>4162</v>
      </c>
    </row>
    <row r="2799" spans="1:7" x14ac:dyDescent="0.35">
      <c r="A2799" s="1" t="s">
        <v>60</v>
      </c>
      <c r="B2799" s="2" t="s">
        <v>1727</v>
      </c>
      <c r="C2799" s="2" t="s">
        <v>9</v>
      </c>
      <c r="D2799" s="2" t="s">
        <v>2743</v>
      </c>
      <c r="E2799" s="2" t="s">
        <v>4164</v>
      </c>
      <c r="F2799" s="2" t="s">
        <v>4165</v>
      </c>
      <c r="G2799" s="2" t="s">
        <v>4162</v>
      </c>
    </row>
    <row r="2800" spans="1:7" x14ac:dyDescent="0.35">
      <c r="A2800" s="1" t="s">
        <v>60</v>
      </c>
      <c r="B2800" s="2" t="s">
        <v>1727</v>
      </c>
      <c r="C2800" s="2" t="s">
        <v>9</v>
      </c>
      <c r="D2800" s="2" t="s">
        <v>2743</v>
      </c>
      <c r="E2800" s="2" t="s">
        <v>4166</v>
      </c>
      <c r="F2800" s="2" t="s">
        <v>4167</v>
      </c>
      <c r="G2800" s="2" t="s">
        <v>4162</v>
      </c>
    </row>
    <row r="2801" spans="1:7" x14ac:dyDescent="0.35">
      <c r="A2801" s="1" t="s">
        <v>60</v>
      </c>
      <c r="B2801" s="2" t="s">
        <v>1727</v>
      </c>
      <c r="C2801" s="2" t="s">
        <v>9</v>
      </c>
      <c r="D2801" s="2" t="s">
        <v>2743</v>
      </c>
      <c r="E2801" s="2" t="s">
        <v>4168</v>
      </c>
      <c r="F2801" s="2" t="s">
        <v>4169</v>
      </c>
      <c r="G2801" s="2" t="s">
        <v>4162</v>
      </c>
    </row>
    <row r="2802" spans="1:7" x14ac:dyDescent="0.35">
      <c r="A2802" s="1" t="s">
        <v>60</v>
      </c>
      <c r="B2802" s="2" t="s">
        <v>1727</v>
      </c>
      <c r="C2802" s="2" t="s">
        <v>9</v>
      </c>
      <c r="D2802" s="2" t="s">
        <v>2743</v>
      </c>
      <c r="E2802" s="2" t="s">
        <v>4170</v>
      </c>
      <c r="F2802" s="2" t="s">
        <v>4171</v>
      </c>
      <c r="G2802" s="2" t="s">
        <v>4172</v>
      </c>
    </row>
    <row r="2803" spans="1:7" x14ac:dyDescent="0.35">
      <c r="A2803" s="1" t="s">
        <v>60</v>
      </c>
      <c r="B2803" s="2" t="s">
        <v>1727</v>
      </c>
      <c r="C2803" s="2" t="s">
        <v>9</v>
      </c>
      <c r="D2803" s="2" t="s">
        <v>2743</v>
      </c>
      <c r="E2803" s="2" t="s">
        <v>4173</v>
      </c>
      <c r="F2803" s="2" t="s">
        <v>4174</v>
      </c>
      <c r="G2803" s="2" t="s">
        <v>3341</v>
      </c>
    </row>
    <row r="2804" spans="1:7" x14ac:dyDescent="0.35">
      <c r="A2804" s="1" t="s">
        <v>60</v>
      </c>
      <c r="B2804" s="2" t="s">
        <v>1727</v>
      </c>
      <c r="C2804" s="2" t="s">
        <v>9</v>
      </c>
      <c r="D2804" s="2" t="s">
        <v>2743</v>
      </c>
      <c r="E2804" s="2" t="s">
        <v>4175</v>
      </c>
      <c r="F2804" s="2" t="s">
        <v>4176</v>
      </c>
      <c r="G2804" s="2" t="s">
        <v>3341</v>
      </c>
    </row>
    <row r="2805" spans="1:7" x14ac:dyDescent="0.35">
      <c r="A2805" s="1" t="s">
        <v>60</v>
      </c>
      <c r="B2805" s="2" t="s">
        <v>1727</v>
      </c>
      <c r="C2805" s="2" t="s">
        <v>9</v>
      </c>
      <c r="D2805" s="2" t="s">
        <v>2743</v>
      </c>
      <c r="E2805" s="2" t="s">
        <v>4177</v>
      </c>
      <c r="F2805" s="2" t="s">
        <v>4178</v>
      </c>
      <c r="G2805" s="2" t="s">
        <v>3313</v>
      </c>
    </row>
    <row r="2806" spans="1:7" x14ac:dyDescent="0.35">
      <c r="A2806" s="1" t="s">
        <v>60</v>
      </c>
      <c r="B2806" s="2" t="s">
        <v>1727</v>
      </c>
      <c r="C2806" s="2" t="s">
        <v>9</v>
      </c>
      <c r="D2806" s="2" t="s">
        <v>2743</v>
      </c>
      <c r="E2806" s="2" t="s">
        <v>3251</v>
      </c>
      <c r="F2806" s="2" t="s">
        <v>3252</v>
      </c>
      <c r="G2806" s="2" t="s">
        <v>3337</v>
      </c>
    </row>
    <row r="2807" spans="1:7" x14ac:dyDescent="0.35">
      <c r="A2807" s="1" t="s">
        <v>60</v>
      </c>
      <c r="B2807" s="2" t="s">
        <v>1727</v>
      </c>
      <c r="C2807" s="2" t="s">
        <v>9</v>
      </c>
      <c r="D2807" s="2" t="s">
        <v>2743</v>
      </c>
      <c r="E2807" s="2" t="s">
        <v>4179</v>
      </c>
      <c r="F2807" s="2" t="s">
        <v>4180</v>
      </c>
      <c r="G2807" s="2" t="s">
        <v>4181</v>
      </c>
    </row>
    <row r="2808" spans="1:7" x14ac:dyDescent="0.35">
      <c r="A2808" s="1" t="s">
        <v>60</v>
      </c>
      <c r="B2808" s="2" t="s">
        <v>1727</v>
      </c>
      <c r="C2808" s="2" t="s">
        <v>9</v>
      </c>
      <c r="D2808" s="2" t="s">
        <v>2743</v>
      </c>
      <c r="E2808" s="2" t="s">
        <v>3265</v>
      </c>
      <c r="F2808" s="2" t="s">
        <v>3266</v>
      </c>
      <c r="G2808" s="2" t="s">
        <v>4181</v>
      </c>
    </row>
    <row r="2809" spans="1:7" x14ac:dyDescent="0.35">
      <c r="A2809" s="1" t="s">
        <v>60</v>
      </c>
      <c r="B2809" s="2" t="s">
        <v>1727</v>
      </c>
      <c r="C2809" s="2" t="s">
        <v>9</v>
      </c>
      <c r="D2809" s="2" t="s">
        <v>2743</v>
      </c>
      <c r="E2809" s="2" t="s">
        <v>2943</v>
      </c>
      <c r="F2809" s="2" t="s">
        <v>2944</v>
      </c>
      <c r="G2809" s="2" t="s">
        <v>4181</v>
      </c>
    </row>
    <row r="2810" spans="1:7" x14ac:dyDescent="0.35">
      <c r="A2810" s="1" t="s">
        <v>60</v>
      </c>
      <c r="B2810" s="2" t="s">
        <v>1727</v>
      </c>
      <c r="C2810" s="2" t="s">
        <v>9</v>
      </c>
      <c r="D2810" s="2" t="s">
        <v>2743</v>
      </c>
      <c r="E2810" s="2" t="s">
        <v>4182</v>
      </c>
      <c r="F2810" s="2" t="s">
        <v>4183</v>
      </c>
      <c r="G2810" s="2" t="s">
        <v>4181</v>
      </c>
    </row>
    <row r="2811" spans="1:7" x14ac:dyDescent="0.35">
      <c r="A2811" s="1" t="s">
        <v>60</v>
      </c>
      <c r="B2811" s="2" t="s">
        <v>1727</v>
      </c>
      <c r="C2811" s="2" t="s">
        <v>9</v>
      </c>
      <c r="D2811" s="2" t="s">
        <v>2743</v>
      </c>
      <c r="E2811" s="2" t="s">
        <v>4184</v>
      </c>
      <c r="F2811" s="2" t="s">
        <v>4185</v>
      </c>
      <c r="G2811" s="2" t="s">
        <v>4181</v>
      </c>
    </row>
    <row r="2812" spans="1:7" x14ac:dyDescent="0.35">
      <c r="A2812" s="1" t="s">
        <v>60</v>
      </c>
      <c r="B2812" s="2" t="s">
        <v>1727</v>
      </c>
      <c r="C2812" s="2" t="s">
        <v>9</v>
      </c>
      <c r="D2812" s="2" t="s">
        <v>2743</v>
      </c>
      <c r="E2812" s="2" t="s">
        <v>4186</v>
      </c>
      <c r="F2812" s="2" t="s">
        <v>4187</v>
      </c>
      <c r="G2812" s="2" t="s">
        <v>4181</v>
      </c>
    </row>
    <row r="2813" spans="1:7" x14ac:dyDescent="0.35">
      <c r="A2813" s="1" t="s">
        <v>60</v>
      </c>
      <c r="B2813" s="2" t="s">
        <v>1727</v>
      </c>
      <c r="C2813" s="2" t="s">
        <v>9</v>
      </c>
      <c r="D2813" s="2" t="s">
        <v>2743</v>
      </c>
      <c r="E2813" s="2" t="s">
        <v>4188</v>
      </c>
      <c r="F2813" s="2" t="s">
        <v>4189</v>
      </c>
      <c r="G2813" s="2" t="s">
        <v>4181</v>
      </c>
    </row>
    <row r="2814" spans="1:7" x14ac:dyDescent="0.35">
      <c r="A2814" s="1" t="s">
        <v>60</v>
      </c>
      <c r="B2814" s="2" t="s">
        <v>1727</v>
      </c>
      <c r="C2814" s="2" t="s">
        <v>9</v>
      </c>
      <c r="D2814" s="2" t="s">
        <v>2743</v>
      </c>
      <c r="E2814" s="2" t="s">
        <v>4188</v>
      </c>
      <c r="F2814" s="2" t="s">
        <v>4189</v>
      </c>
      <c r="G2814" s="2" t="s">
        <v>4181</v>
      </c>
    </row>
    <row r="2815" spans="1:7" x14ac:dyDescent="0.35">
      <c r="A2815" s="1" t="s">
        <v>60</v>
      </c>
      <c r="B2815" s="2" t="s">
        <v>1727</v>
      </c>
      <c r="C2815" s="2" t="s">
        <v>9</v>
      </c>
      <c r="D2815" s="2" t="s">
        <v>2743</v>
      </c>
      <c r="E2815" s="2" t="s">
        <v>4188</v>
      </c>
      <c r="F2815" s="2" t="s">
        <v>4189</v>
      </c>
      <c r="G2815" s="2" t="s">
        <v>4181</v>
      </c>
    </row>
    <row r="2816" spans="1:7" x14ac:dyDescent="0.35">
      <c r="A2816" s="1" t="s">
        <v>60</v>
      </c>
      <c r="B2816" s="2" t="s">
        <v>1727</v>
      </c>
      <c r="C2816" s="2" t="s">
        <v>9</v>
      </c>
      <c r="D2816" s="2" t="s">
        <v>2743</v>
      </c>
      <c r="E2816" s="2" t="s">
        <v>4188</v>
      </c>
      <c r="F2816" s="2" t="s">
        <v>4189</v>
      </c>
      <c r="G2816" s="2" t="s">
        <v>4181</v>
      </c>
    </row>
    <row r="2817" spans="1:7" x14ac:dyDescent="0.35">
      <c r="A2817" s="1" t="s">
        <v>60</v>
      </c>
      <c r="B2817" s="2" t="s">
        <v>1727</v>
      </c>
      <c r="C2817" s="2" t="s">
        <v>9</v>
      </c>
      <c r="D2817" s="2" t="s">
        <v>2743</v>
      </c>
      <c r="E2817" s="2" t="s">
        <v>4188</v>
      </c>
      <c r="F2817" s="2" t="s">
        <v>4189</v>
      </c>
      <c r="G2817" s="2" t="s">
        <v>4181</v>
      </c>
    </row>
    <row r="2818" spans="1:7" x14ac:dyDescent="0.35">
      <c r="A2818" s="1" t="s">
        <v>60</v>
      </c>
      <c r="B2818" s="2" t="s">
        <v>1727</v>
      </c>
      <c r="C2818" s="2" t="s">
        <v>9</v>
      </c>
      <c r="D2818" s="2" t="s">
        <v>2743</v>
      </c>
      <c r="E2818" s="2" t="s">
        <v>4190</v>
      </c>
      <c r="F2818" s="2" t="s">
        <v>4191</v>
      </c>
      <c r="G2818" s="2" t="s">
        <v>3053</v>
      </c>
    </row>
    <row r="2819" spans="1:7" x14ac:dyDescent="0.35">
      <c r="A2819" s="1" t="s">
        <v>60</v>
      </c>
      <c r="B2819" s="2" t="s">
        <v>1727</v>
      </c>
      <c r="C2819" s="2" t="s">
        <v>9</v>
      </c>
      <c r="D2819" s="2" t="s">
        <v>2743</v>
      </c>
      <c r="E2819" s="2" t="s">
        <v>4192</v>
      </c>
      <c r="F2819" s="2" t="s">
        <v>4193</v>
      </c>
      <c r="G2819" s="2" t="s">
        <v>3272</v>
      </c>
    </row>
    <row r="2820" spans="1:7" x14ac:dyDescent="0.35">
      <c r="A2820" s="1" t="s">
        <v>60</v>
      </c>
      <c r="B2820" s="2" t="s">
        <v>1727</v>
      </c>
      <c r="C2820" s="2" t="s">
        <v>9</v>
      </c>
      <c r="D2820" s="2" t="s">
        <v>2743</v>
      </c>
      <c r="E2820" s="2" t="s">
        <v>4194</v>
      </c>
      <c r="F2820" s="2" t="s">
        <v>4195</v>
      </c>
      <c r="G2820" s="2" t="s">
        <v>2749</v>
      </c>
    </row>
    <row r="2821" spans="1:7" x14ac:dyDescent="0.35">
      <c r="A2821" s="1" t="s">
        <v>60</v>
      </c>
      <c r="B2821" s="2" t="s">
        <v>1727</v>
      </c>
      <c r="C2821" s="2" t="s">
        <v>9</v>
      </c>
      <c r="D2821" s="2" t="s">
        <v>2743</v>
      </c>
      <c r="E2821" s="2" t="s">
        <v>4196</v>
      </c>
      <c r="F2821" s="2" t="s">
        <v>4197</v>
      </c>
      <c r="G2821" s="2" t="s">
        <v>4145</v>
      </c>
    </row>
    <row r="2822" spans="1:7" x14ac:dyDescent="0.35">
      <c r="A2822" s="1" t="s">
        <v>60</v>
      </c>
      <c r="B2822" s="2" t="s">
        <v>1727</v>
      </c>
      <c r="C2822" s="2" t="s">
        <v>9</v>
      </c>
      <c r="D2822" s="2" t="s">
        <v>2743</v>
      </c>
      <c r="E2822" s="2" t="s">
        <v>4198</v>
      </c>
      <c r="F2822" s="2" t="s">
        <v>4199</v>
      </c>
      <c r="G2822" s="2" t="s">
        <v>3194</v>
      </c>
    </row>
    <row r="2823" spans="1:7" x14ac:dyDescent="0.35">
      <c r="A2823" s="1" t="s">
        <v>60</v>
      </c>
      <c r="B2823" s="2" t="s">
        <v>1727</v>
      </c>
      <c r="C2823" s="2" t="s">
        <v>9</v>
      </c>
      <c r="D2823" s="2" t="s">
        <v>2743</v>
      </c>
      <c r="E2823" s="2" t="s">
        <v>4200</v>
      </c>
      <c r="F2823" s="2" t="s">
        <v>4201</v>
      </c>
      <c r="G2823" s="2" t="s">
        <v>3194</v>
      </c>
    </row>
    <row r="2824" spans="1:7" x14ac:dyDescent="0.35">
      <c r="A2824" s="1" t="s">
        <v>60</v>
      </c>
      <c r="B2824" s="2" t="s">
        <v>1727</v>
      </c>
      <c r="C2824" s="2" t="s">
        <v>9</v>
      </c>
      <c r="D2824" s="2" t="s">
        <v>2743</v>
      </c>
      <c r="E2824" s="2" t="s">
        <v>4202</v>
      </c>
      <c r="F2824" s="2" t="s">
        <v>4203</v>
      </c>
      <c r="G2824" s="2" t="s">
        <v>3262</v>
      </c>
    </row>
    <row r="2825" spans="1:7" x14ac:dyDescent="0.35">
      <c r="A2825" s="1" t="s">
        <v>60</v>
      </c>
      <c r="B2825" s="2" t="s">
        <v>1727</v>
      </c>
      <c r="C2825" s="2" t="s">
        <v>9</v>
      </c>
      <c r="D2825" s="2" t="s">
        <v>2743</v>
      </c>
      <c r="E2825" s="2" t="s">
        <v>3265</v>
      </c>
      <c r="F2825" s="2" t="s">
        <v>3266</v>
      </c>
      <c r="G2825" s="2" t="s">
        <v>3350</v>
      </c>
    </row>
    <row r="2826" spans="1:7" x14ac:dyDescent="0.35">
      <c r="A2826" s="1" t="s">
        <v>60</v>
      </c>
      <c r="B2826" s="2" t="s">
        <v>1727</v>
      </c>
      <c r="C2826" s="2" t="s">
        <v>9</v>
      </c>
      <c r="D2826" s="2" t="s">
        <v>2743</v>
      </c>
      <c r="E2826" s="2" t="s">
        <v>4204</v>
      </c>
      <c r="F2826" s="2" t="s">
        <v>4205</v>
      </c>
      <c r="G2826" s="2" t="s">
        <v>4145</v>
      </c>
    </row>
    <row r="2827" spans="1:7" x14ac:dyDescent="0.35">
      <c r="A2827" s="1" t="s">
        <v>60</v>
      </c>
      <c r="B2827" s="2" t="s">
        <v>1727</v>
      </c>
      <c r="C2827" s="2" t="s">
        <v>9</v>
      </c>
      <c r="D2827" s="2" t="s">
        <v>2743</v>
      </c>
      <c r="E2827" s="2" t="s">
        <v>4206</v>
      </c>
      <c r="F2827" s="2" t="s">
        <v>4207</v>
      </c>
      <c r="G2827" s="2" t="s">
        <v>4027</v>
      </c>
    </row>
    <row r="2828" spans="1:7" x14ac:dyDescent="0.35">
      <c r="A2828" s="1" t="s">
        <v>62</v>
      </c>
      <c r="B2828" s="2" t="s">
        <v>1727</v>
      </c>
      <c r="C2828" s="2" t="s">
        <v>9</v>
      </c>
      <c r="D2828" s="2" t="s">
        <v>2743</v>
      </c>
      <c r="E2828" s="2" t="s">
        <v>4208</v>
      </c>
      <c r="F2828" s="2" t="s">
        <v>4209</v>
      </c>
      <c r="G2828" s="2" t="s">
        <v>2762</v>
      </c>
    </row>
    <row r="2829" spans="1:7" x14ac:dyDescent="0.35">
      <c r="A2829" s="1" t="s">
        <v>62</v>
      </c>
      <c r="B2829" s="2" t="s">
        <v>1727</v>
      </c>
      <c r="C2829" s="2" t="s">
        <v>9</v>
      </c>
      <c r="D2829" s="2" t="s">
        <v>2743</v>
      </c>
      <c r="E2829" s="2" t="s">
        <v>4210</v>
      </c>
      <c r="F2829" s="2" t="s">
        <v>4211</v>
      </c>
      <c r="G2829" s="2" t="s">
        <v>3870</v>
      </c>
    </row>
    <row r="2830" spans="1:7" x14ac:dyDescent="0.35">
      <c r="A2830" s="1" t="s">
        <v>60</v>
      </c>
      <c r="B2830" s="2" t="s">
        <v>1727</v>
      </c>
      <c r="C2830" s="2" t="s">
        <v>9</v>
      </c>
      <c r="D2830" s="2" t="s">
        <v>2743</v>
      </c>
      <c r="E2830" s="2" t="s">
        <v>4212</v>
      </c>
      <c r="F2830" s="2" t="s">
        <v>4213</v>
      </c>
      <c r="G2830" s="2" t="s">
        <v>2749</v>
      </c>
    </row>
    <row r="2831" spans="1:7" x14ac:dyDescent="0.35">
      <c r="A2831" s="1" t="s">
        <v>60</v>
      </c>
      <c r="B2831" s="2" t="s">
        <v>1727</v>
      </c>
      <c r="C2831" s="2" t="s">
        <v>9</v>
      </c>
      <c r="D2831" s="2" t="s">
        <v>2743</v>
      </c>
      <c r="E2831" s="2" t="s">
        <v>4214</v>
      </c>
      <c r="F2831" s="2" t="s">
        <v>4215</v>
      </c>
      <c r="G2831" s="2" t="s">
        <v>3590</v>
      </c>
    </row>
    <row r="2832" spans="1:7" x14ac:dyDescent="0.35">
      <c r="A2832" s="1" t="s">
        <v>60</v>
      </c>
      <c r="B2832" s="2" t="s">
        <v>1727</v>
      </c>
      <c r="C2832" s="2" t="s">
        <v>9</v>
      </c>
      <c r="D2832" s="2" t="s">
        <v>2743</v>
      </c>
      <c r="E2832" s="2" t="s">
        <v>4216</v>
      </c>
      <c r="F2832" s="2" t="s">
        <v>4217</v>
      </c>
      <c r="G2832" s="2" t="s">
        <v>3045</v>
      </c>
    </row>
    <row r="2833" spans="1:7" x14ac:dyDescent="0.35">
      <c r="A2833" s="1" t="s">
        <v>60</v>
      </c>
      <c r="B2833" s="2" t="s">
        <v>1727</v>
      </c>
      <c r="C2833" s="2" t="s">
        <v>9</v>
      </c>
      <c r="D2833" s="2" t="s">
        <v>2743</v>
      </c>
      <c r="E2833" s="2" t="s">
        <v>4218</v>
      </c>
      <c r="F2833" s="2" t="s">
        <v>4219</v>
      </c>
      <c r="G2833" s="2" t="s">
        <v>3045</v>
      </c>
    </row>
    <row r="2834" spans="1:7" x14ac:dyDescent="0.35">
      <c r="A2834" s="1" t="s">
        <v>60</v>
      </c>
      <c r="B2834" s="2" t="s">
        <v>1727</v>
      </c>
      <c r="C2834" s="2" t="s">
        <v>9</v>
      </c>
      <c r="D2834" s="2" t="s">
        <v>2743</v>
      </c>
      <c r="E2834" s="2" t="s">
        <v>4220</v>
      </c>
      <c r="F2834" s="2" t="s">
        <v>4221</v>
      </c>
      <c r="G2834" s="2" t="s">
        <v>3045</v>
      </c>
    </row>
    <row r="2835" spans="1:7" x14ac:dyDescent="0.35">
      <c r="A2835" s="1" t="s">
        <v>60</v>
      </c>
      <c r="B2835" s="2" t="s">
        <v>1727</v>
      </c>
      <c r="C2835" s="2" t="s">
        <v>9</v>
      </c>
      <c r="D2835" s="2" t="s">
        <v>2743</v>
      </c>
      <c r="E2835" s="2" t="s">
        <v>4222</v>
      </c>
      <c r="F2835" s="2" t="s">
        <v>4223</v>
      </c>
      <c r="G2835" s="2" t="s">
        <v>3045</v>
      </c>
    </row>
    <row r="2836" spans="1:7" x14ac:dyDescent="0.35">
      <c r="A2836" s="1" t="s">
        <v>60</v>
      </c>
      <c r="B2836" s="2" t="s">
        <v>1727</v>
      </c>
      <c r="C2836" s="2" t="s">
        <v>9</v>
      </c>
      <c r="D2836" s="2" t="s">
        <v>2743</v>
      </c>
      <c r="E2836" s="2" t="s">
        <v>4224</v>
      </c>
      <c r="F2836" s="2" t="s">
        <v>4225</v>
      </c>
      <c r="G2836" s="2" t="s">
        <v>3053</v>
      </c>
    </row>
    <row r="2837" spans="1:7" x14ac:dyDescent="0.35">
      <c r="A2837" s="1" t="s">
        <v>60</v>
      </c>
      <c r="B2837" s="2" t="s">
        <v>1727</v>
      </c>
      <c r="C2837" s="2" t="s">
        <v>9</v>
      </c>
      <c r="D2837" s="2" t="s">
        <v>2743</v>
      </c>
      <c r="E2837" s="2" t="s">
        <v>4226</v>
      </c>
      <c r="F2837" s="2" t="s">
        <v>4227</v>
      </c>
      <c r="G2837" s="2" t="s">
        <v>2800</v>
      </c>
    </row>
    <row r="2838" spans="1:7" x14ac:dyDescent="0.35">
      <c r="A2838" s="1" t="s">
        <v>60</v>
      </c>
      <c r="B2838" s="2" t="s">
        <v>1727</v>
      </c>
      <c r="C2838" s="2" t="s">
        <v>9</v>
      </c>
      <c r="D2838" s="2" t="s">
        <v>2743</v>
      </c>
      <c r="E2838" s="2" t="s">
        <v>4228</v>
      </c>
      <c r="F2838" s="2" t="s">
        <v>4229</v>
      </c>
      <c r="G2838" s="2" t="s">
        <v>2982</v>
      </c>
    </row>
    <row r="2839" spans="1:7" x14ac:dyDescent="0.35">
      <c r="A2839" s="1" t="s">
        <v>60</v>
      </c>
      <c r="B2839" s="2" t="s">
        <v>1727</v>
      </c>
      <c r="C2839" s="2" t="s">
        <v>9</v>
      </c>
      <c r="D2839" s="2" t="s">
        <v>2743</v>
      </c>
      <c r="E2839" s="2" t="s">
        <v>4230</v>
      </c>
      <c r="F2839" s="2" t="s">
        <v>4231</v>
      </c>
      <c r="G2839" s="2" t="s">
        <v>3272</v>
      </c>
    </row>
    <row r="2840" spans="1:7" x14ac:dyDescent="0.35">
      <c r="A2840" s="1" t="s">
        <v>60</v>
      </c>
      <c r="B2840" s="2" t="s">
        <v>1727</v>
      </c>
      <c r="C2840" s="2" t="s">
        <v>9</v>
      </c>
      <c r="D2840" s="2" t="s">
        <v>2743</v>
      </c>
      <c r="E2840" s="2" t="s">
        <v>4232</v>
      </c>
      <c r="F2840" s="2" t="s">
        <v>4233</v>
      </c>
      <c r="G2840" s="2" t="s">
        <v>4145</v>
      </c>
    </row>
    <row r="2841" spans="1:7" x14ac:dyDescent="0.35">
      <c r="A2841" s="1" t="s">
        <v>60</v>
      </c>
      <c r="B2841" s="2" t="s">
        <v>1727</v>
      </c>
      <c r="C2841" s="2" t="s">
        <v>9</v>
      </c>
      <c r="D2841" s="2" t="s">
        <v>2743</v>
      </c>
      <c r="E2841" s="2" t="s">
        <v>4234</v>
      </c>
      <c r="F2841" s="2" t="s">
        <v>4235</v>
      </c>
      <c r="G2841" s="2" t="s">
        <v>4145</v>
      </c>
    </row>
    <row r="2842" spans="1:7" x14ac:dyDescent="0.35">
      <c r="A2842" s="1" t="s">
        <v>60</v>
      </c>
      <c r="B2842" s="2" t="s">
        <v>1727</v>
      </c>
      <c r="C2842" s="2" t="s">
        <v>9</v>
      </c>
      <c r="D2842" s="2" t="s">
        <v>2743</v>
      </c>
      <c r="E2842" s="2" t="s">
        <v>4236</v>
      </c>
      <c r="F2842" s="2" t="s">
        <v>4237</v>
      </c>
      <c r="G2842" s="2" t="s">
        <v>3272</v>
      </c>
    </row>
    <row r="2843" spans="1:7" x14ac:dyDescent="0.35">
      <c r="A2843" s="1" t="s">
        <v>62</v>
      </c>
      <c r="B2843" s="2" t="s">
        <v>1727</v>
      </c>
      <c r="C2843" s="2" t="s">
        <v>9</v>
      </c>
      <c r="D2843" s="2" t="s">
        <v>2743</v>
      </c>
      <c r="E2843" s="2" t="s">
        <v>4238</v>
      </c>
      <c r="F2843" s="2" t="s">
        <v>4239</v>
      </c>
      <c r="G2843" s="2" t="s">
        <v>3870</v>
      </c>
    </row>
    <row r="2844" spans="1:7" x14ac:dyDescent="0.35">
      <c r="A2844" s="1" t="s">
        <v>60</v>
      </c>
      <c r="B2844" s="2" t="s">
        <v>1727</v>
      </c>
      <c r="C2844" s="2" t="s">
        <v>9</v>
      </c>
      <c r="D2844" s="2" t="s">
        <v>2743</v>
      </c>
      <c r="E2844" s="2" t="s">
        <v>4240</v>
      </c>
      <c r="F2844" s="2" t="s">
        <v>4241</v>
      </c>
      <c r="G2844" s="2" t="s">
        <v>4145</v>
      </c>
    </row>
    <row r="2845" spans="1:7" x14ac:dyDescent="0.35">
      <c r="A2845" s="1" t="s">
        <v>60</v>
      </c>
      <c r="B2845" s="2" t="s">
        <v>1727</v>
      </c>
      <c r="C2845" s="2" t="s">
        <v>9</v>
      </c>
      <c r="D2845" s="2" t="s">
        <v>2743</v>
      </c>
      <c r="E2845" s="2" t="s">
        <v>4242</v>
      </c>
      <c r="F2845" s="2" t="s">
        <v>4243</v>
      </c>
      <c r="G2845" s="2" t="s">
        <v>2982</v>
      </c>
    </row>
    <row r="2846" spans="1:7" x14ac:dyDescent="0.35">
      <c r="A2846" s="1" t="s">
        <v>62</v>
      </c>
      <c r="B2846" s="2" t="s">
        <v>1727</v>
      </c>
      <c r="C2846" s="2" t="s">
        <v>9</v>
      </c>
      <c r="D2846" s="2" t="s">
        <v>2743</v>
      </c>
      <c r="E2846" s="2" t="s">
        <v>4244</v>
      </c>
      <c r="F2846" s="2" t="s">
        <v>4245</v>
      </c>
      <c r="G2846" s="2" t="s">
        <v>2982</v>
      </c>
    </row>
    <row r="2847" spans="1:7" x14ac:dyDescent="0.35">
      <c r="A2847" s="1" t="s">
        <v>62</v>
      </c>
      <c r="B2847" s="2" t="s">
        <v>1727</v>
      </c>
      <c r="C2847" s="2" t="s">
        <v>9</v>
      </c>
      <c r="D2847" s="2" t="s">
        <v>2743</v>
      </c>
      <c r="E2847" s="2" t="s">
        <v>4246</v>
      </c>
      <c r="F2847" s="2" t="s">
        <v>4247</v>
      </c>
      <c r="G2847" s="2" t="s">
        <v>2982</v>
      </c>
    </row>
    <row r="2848" spans="1:7" x14ac:dyDescent="0.35">
      <c r="A2848" s="1" t="s">
        <v>62</v>
      </c>
      <c r="B2848" s="2" t="s">
        <v>1727</v>
      </c>
      <c r="C2848" s="2" t="s">
        <v>9</v>
      </c>
      <c r="D2848" s="2" t="s">
        <v>2743</v>
      </c>
      <c r="E2848" s="2" t="s">
        <v>4248</v>
      </c>
      <c r="F2848" s="2" t="s">
        <v>4249</v>
      </c>
      <c r="G2848" s="2" t="s">
        <v>2982</v>
      </c>
    </row>
    <row r="2849" spans="1:7" x14ac:dyDescent="0.35">
      <c r="A2849" s="1" t="s">
        <v>62</v>
      </c>
      <c r="B2849" s="2" t="s">
        <v>1727</v>
      </c>
      <c r="C2849" s="2" t="s">
        <v>9</v>
      </c>
      <c r="D2849" s="2" t="s">
        <v>2743</v>
      </c>
      <c r="E2849" s="2" t="s">
        <v>4250</v>
      </c>
      <c r="F2849" s="2" t="s">
        <v>4251</v>
      </c>
      <c r="G2849" s="2" t="s">
        <v>4145</v>
      </c>
    </row>
    <row r="2850" spans="1:7" x14ac:dyDescent="0.35">
      <c r="A2850" s="1" t="s">
        <v>60</v>
      </c>
      <c r="B2850" s="2" t="s">
        <v>1727</v>
      </c>
      <c r="C2850" s="2" t="s">
        <v>9</v>
      </c>
      <c r="D2850" s="2" t="s">
        <v>2743</v>
      </c>
      <c r="E2850" s="2" t="s">
        <v>4252</v>
      </c>
      <c r="F2850" s="2" t="s">
        <v>4253</v>
      </c>
      <c r="G2850" s="2" t="s">
        <v>2982</v>
      </c>
    </row>
    <row r="2851" spans="1:7" x14ac:dyDescent="0.35">
      <c r="A2851" s="1" t="s">
        <v>62</v>
      </c>
      <c r="B2851" s="2" t="s">
        <v>1727</v>
      </c>
      <c r="C2851" s="2" t="s">
        <v>9</v>
      </c>
      <c r="D2851" s="2" t="s">
        <v>2743</v>
      </c>
      <c r="E2851" s="2" t="s">
        <v>4254</v>
      </c>
      <c r="F2851" s="2" t="s">
        <v>4255</v>
      </c>
      <c r="G2851" s="2" t="s">
        <v>2982</v>
      </c>
    </row>
    <row r="2852" spans="1:7" x14ac:dyDescent="0.35">
      <c r="A2852" s="1" t="s">
        <v>60</v>
      </c>
      <c r="B2852" s="2" t="s">
        <v>1727</v>
      </c>
      <c r="C2852" s="2" t="s">
        <v>9</v>
      </c>
      <c r="D2852" s="2" t="s">
        <v>2743</v>
      </c>
      <c r="E2852" s="2" t="s">
        <v>4256</v>
      </c>
      <c r="F2852" s="2" t="s">
        <v>4257</v>
      </c>
      <c r="G2852" s="2" t="s">
        <v>2982</v>
      </c>
    </row>
    <row r="2853" spans="1:7" x14ac:dyDescent="0.35">
      <c r="A2853" s="1" t="s">
        <v>60</v>
      </c>
      <c r="B2853" s="2" t="s">
        <v>1727</v>
      </c>
      <c r="C2853" s="2" t="s">
        <v>9</v>
      </c>
      <c r="D2853" s="2" t="s">
        <v>2743</v>
      </c>
      <c r="E2853" s="2" t="s">
        <v>4258</v>
      </c>
      <c r="F2853" s="2" t="s">
        <v>4259</v>
      </c>
      <c r="G2853" s="2" t="s">
        <v>2982</v>
      </c>
    </row>
    <row r="2854" spans="1:7" x14ac:dyDescent="0.35">
      <c r="A2854" s="1" t="s">
        <v>60</v>
      </c>
      <c r="B2854" s="2" t="s">
        <v>1727</v>
      </c>
      <c r="C2854" s="2" t="s">
        <v>9</v>
      </c>
      <c r="D2854" s="2" t="s">
        <v>2743</v>
      </c>
      <c r="E2854" s="2" t="s">
        <v>4260</v>
      </c>
      <c r="F2854" s="2" t="s">
        <v>4261</v>
      </c>
      <c r="G2854" s="2" t="s">
        <v>4145</v>
      </c>
    </row>
    <row r="2855" spans="1:7" x14ac:dyDescent="0.35">
      <c r="A2855" s="1" t="s">
        <v>60</v>
      </c>
      <c r="B2855" s="2" t="s">
        <v>1727</v>
      </c>
      <c r="C2855" s="2" t="s">
        <v>9</v>
      </c>
      <c r="D2855" s="2" t="s">
        <v>2743</v>
      </c>
      <c r="E2855" s="2" t="s">
        <v>4262</v>
      </c>
      <c r="F2855" s="2" t="s">
        <v>4263</v>
      </c>
      <c r="G2855" s="2" t="s">
        <v>3272</v>
      </c>
    </row>
    <row r="2856" spans="1:7" x14ac:dyDescent="0.35">
      <c r="A2856" s="1" t="s">
        <v>60</v>
      </c>
      <c r="B2856" s="2" t="s">
        <v>1727</v>
      </c>
      <c r="C2856" s="2" t="s">
        <v>9</v>
      </c>
      <c r="D2856" s="2" t="s">
        <v>2743</v>
      </c>
      <c r="E2856" s="2" t="s">
        <v>4264</v>
      </c>
      <c r="F2856" s="2" t="s">
        <v>4265</v>
      </c>
      <c r="G2856" s="2" t="s">
        <v>3272</v>
      </c>
    </row>
    <row r="2857" spans="1:7" x14ac:dyDescent="0.35">
      <c r="A2857" s="1" t="s">
        <v>60</v>
      </c>
      <c r="B2857" s="2" t="s">
        <v>1727</v>
      </c>
      <c r="C2857" s="2" t="s">
        <v>9</v>
      </c>
      <c r="D2857" s="2" t="s">
        <v>2743</v>
      </c>
      <c r="E2857" s="2" t="s">
        <v>4266</v>
      </c>
      <c r="F2857" s="2" t="s">
        <v>4267</v>
      </c>
      <c r="G2857" s="2" t="s">
        <v>3272</v>
      </c>
    </row>
    <row r="2858" spans="1:7" x14ac:dyDescent="0.35">
      <c r="A2858" s="1" t="s">
        <v>60</v>
      </c>
      <c r="B2858" s="2" t="s">
        <v>1727</v>
      </c>
      <c r="C2858" s="2" t="s">
        <v>9</v>
      </c>
      <c r="D2858" s="2" t="s">
        <v>2743</v>
      </c>
      <c r="E2858" s="2" t="s">
        <v>4268</v>
      </c>
      <c r="F2858" s="2" t="s">
        <v>4269</v>
      </c>
      <c r="G2858" s="2" t="s">
        <v>3272</v>
      </c>
    </row>
    <row r="2859" spans="1:7" x14ac:dyDescent="0.35">
      <c r="A2859" s="1" t="s">
        <v>60</v>
      </c>
      <c r="B2859" s="2" t="s">
        <v>1727</v>
      </c>
      <c r="C2859" s="2" t="s">
        <v>9</v>
      </c>
      <c r="D2859" s="2" t="s">
        <v>2743</v>
      </c>
      <c r="E2859" s="2" t="s">
        <v>4270</v>
      </c>
      <c r="F2859" s="2" t="s">
        <v>4271</v>
      </c>
      <c r="G2859" s="2" t="s">
        <v>3272</v>
      </c>
    </row>
    <row r="2860" spans="1:7" x14ac:dyDescent="0.35">
      <c r="A2860" s="1" t="s">
        <v>60</v>
      </c>
      <c r="B2860" s="2" t="s">
        <v>1727</v>
      </c>
      <c r="C2860" s="2" t="s">
        <v>9</v>
      </c>
      <c r="D2860" s="2" t="s">
        <v>2743</v>
      </c>
      <c r="E2860" s="2" t="s">
        <v>4272</v>
      </c>
      <c r="F2860" s="2" t="s">
        <v>4273</v>
      </c>
      <c r="G2860" s="2" t="s">
        <v>3272</v>
      </c>
    </row>
    <row r="2861" spans="1:7" x14ac:dyDescent="0.35">
      <c r="A2861" s="1" t="s">
        <v>62</v>
      </c>
      <c r="B2861" s="2" t="s">
        <v>1727</v>
      </c>
      <c r="C2861" s="2" t="s">
        <v>9</v>
      </c>
      <c r="D2861" s="2" t="s">
        <v>2743</v>
      </c>
      <c r="E2861" s="2" t="s">
        <v>4274</v>
      </c>
      <c r="F2861" s="2" t="s">
        <v>4275</v>
      </c>
      <c r="G2861" s="2" t="s">
        <v>2982</v>
      </c>
    </row>
    <row r="2862" spans="1:7" x14ac:dyDescent="0.35">
      <c r="A2862" s="1" t="s">
        <v>60</v>
      </c>
      <c r="B2862" s="2" t="s">
        <v>1727</v>
      </c>
      <c r="C2862" s="2" t="s">
        <v>9</v>
      </c>
      <c r="D2862" s="2" t="s">
        <v>2743</v>
      </c>
      <c r="E2862" s="2" t="s">
        <v>4276</v>
      </c>
      <c r="F2862" s="2" t="s">
        <v>4277</v>
      </c>
      <c r="G2862" s="2" t="s">
        <v>4027</v>
      </c>
    </row>
    <row r="2863" spans="1:7" x14ac:dyDescent="0.35">
      <c r="A2863" s="1" t="s">
        <v>60</v>
      </c>
      <c r="B2863" s="2" t="s">
        <v>1727</v>
      </c>
      <c r="C2863" s="2" t="s">
        <v>9</v>
      </c>
      <c r="D2863" s="2" t="s">
        <v>2743</v>
      </c>
      <c r="E2863" s="2" t="s">
        <v>4276</v>
      </c>
      <c r="F2863" s="2" t="s">
        <v>4277</v>
      </c>
      <c r="G2863" s="2" t="s">
        <v>4027</v>
      </c>
    </row>
    <row r="2864" spans="1:7" x14ac:dyDescent="0.35">
      <c r="A2864" s="1" t="s">
        <v>62</v>
      </c>
      <c r="B2864" s="2" t="s">
        <v>1727</v>
      </c>
      <c r="C2864" s="2" t="s">
        <v>9</v>
      </c>
      <c r="D2864" s="2" t="s">
        <v>2743</v>
      </c>
      <c r="E2864" s="2" t="s">
        <v>4278</v>
      </c>
      <c r="F2864" s="2" t="s">
        <v>4279</v>
      </c>
      <c r="G2864" s="2" t="s">
        <v>4145</v>
      </c>
    </row>
    <row r="2865" spans="1:7" x14ac:dyDescent="0.35">
      <c r="A2865" s="1" t="s">
        <v>62</v>
      </c>
      <c r="B2865" s="2" t="s">
        <v>1727</v>
      </c>
      <c r="C2865" s="2" t="s">
        <v>9</v>
      </c>
      <c r="D2865" s="2" t="s">
        <v>2743</v>
      </c>
      <c r="E2865" s="2" t="s">
        <v>4280</v>
      </c>
      <c r="F2865" s="2" t="s">
        <v>4281</v>
      </c>
      <c r="G2865" s="2" t="s">
        <v>2982</v>
      </c>
    </row>
    <row r="2866" spans="1:7" x14ac:dyDescent="0.35">
      <c r="A2866" s="1" t="s">
        <v>62</v>
      </c>
      <c r="B2866" s="2" t="s">
        <v>1727</v>
      </c>
      <c r="C2866" s="2" t="s">
        <v>9</v>
      </c>
      <c r="D2866" s="2" t="s">
        <v>2743</v>
      </c>
      <c r="E2866" s="2" t="s">
        <v>4282</v>
      </c>
      <c r="F2866" s="2" t="s">
        <v>4283</v>
      </c>
      <c r="G2866" s="2" t="s">
        <v>2982</v>
      </c>
    </row>
    <row r="2867" spans="1:7" x14ac:dyDescent="0.35">
      <c r="A2867" s="1" t="s">
        <v>62</v>
      </c>
      <c r="B2867" s="2" t="s">
        <v>1727</v>
      </c>
      <c r="C2867" s="2" t="s">
        <v>9</v>
      </c>
      <c r="D2867" s="2" t="s">
        <v>2743</v>
      </c>
      <c r="E2867" s="2" t="s">
        <v>4284</v>
      </c>
      <c r="F2867" s="2" t="s">
        <v>4285</v>
      </c>
      <c r="G2867" s="2" t="s">
        <v>4145</v>
      </c>
    </row>
    <row r="2868" spans="1:7" x14ac:dyDescent="0.35">
      <c r="A2868" s="1" t="s">
        <v>60</v>
      </c>
      <c r="B2868" s="2" t="s">
        <v>1727</v>
      </c>
      <c r="C2868" s="2" t="s">
        <v>9</v>
      </c>
      <c r="D2868" s="2" t="s">
        <v>2743</v>
      </c>
      <c r="E2868" s="2" t="s">
        <v>4286</v>
      </c>
      <c r="F2868" s="2" t="s">
        <v>4287</v>
      </c>
      <c r="G2868" s="2" t="s">
        <v>2982</v>
      </c>
    </row>
    <row r="2869" spans="1:7" x14ac:dyDescent="0.35">
      <c r="A2869" s="1" t="s">
        <v>62</v>
      </c>
      <c r="B2869" s="2" t="s">
        <v>1727</v>
      </c>
      <c r="C2869" s="2" t="s">
        <v>9</v>
      </c>
      <c r="D2869" s="2" t="s">
        <v>2743</v>
      </c>
      <c r="E2869" s="2" t="s">
        <v>4288</v>
      </c>
      <c r="F2869" s="2" t="s">
        <v>4289</v>
      </c>
      <c r="G2869" s="2" t="s">
        <v>2982</v>
      </c>
    </row>
    <row r="2870" spans="1:7" x14ac:dyDescent="0.35">
      <c r="A2870" s="1" t="s">
        <v>62</v>
      </c>
      <c r="B2870" s="2" t="s">
        <v>1727</v>
      </c>
      <c r="C2870" s="2" t="s">
        <v>9</v>
      </c>
      <c r="D2870" s="2" t="s">
        <v>2743</v>
      </c>
      <c r="E2870" s="2" t="s">
        <v>4290</v>
      </c>
      <c r="F2870" s="2" t="s">
        <v>4291</v>
      </c>
      <c r="G2870" s="2" t="s">
        <v>2982</v>
      </c>
    </row>
    <row r="2871" spans="1:7" x14ac:dyDescent="0.35">
      <c r="A2871" s="1" t="s">
        <v>60</v>
      </c>
      <c r="B2871" s="2" t="s">
        <v>1727</v>
      </c>
      <c r="C2871" s="2" t="s">
        <v>9</v>
      </c>
      <c r="D2871" s="2" t="s">
        <v>2743</v>
      </c>
      <c r="E2871" s="2" t="s">
        <v>4292</v>
      </c>
      <c r="F2871" s="2" t="s">
        <v>4293</v>
      </c>
      <c r="G2871" s="2" t="s">
        <v>4027</v>
      </c>
    </row>
    <row r="2872" spans="1:7" x14ac:dyDescent="0.35">
      <c r="A2872" s="1" t="s">
        <v>60</v>
      </c>
      <c r="B2872" s="2" t="s">
        <v>1727</v>
      </c>
      <c r="C2872" s="2" t="s">
        <v>9</v>
      </c>
      <c r="D2872" s="2" t="s">
        <v>2743</v>
      </c>
      <c r="E2872" s="2" t="s">
        <v>4276</v>
      </c>
      <c r="F2872" s="2" t="s">
        <v>4277</v>
      </c>
      <c r="G2872" s="2" t="s">
        <v>4027</v>
      </c>
    </row>
    <row r="2873" spans="1:7" x14ac:dyDescent="0.35">
      <c r="A2873" s="1" t="s">
        <v>62</v>
      </c>
      <c r="B2873" s="2" t="s">
        <v>1727</v>
      </c>
      <c r="C2873" s="2" t="s">
        <v>9</v>
      </c>
      <c r="D2873" s="2" t="s">
        <v>2743</v>
      </c>
      <c r="E2873" s="2" t="s">
        <v>4294</v>
      </c>
      <c r="F2873" s="2" t="s">
        <v>4295</v>
      </c>
      <c r="G2873" s="2" t="s">
        <v>2982</v>
      </c>
    </row>
    <row r="2874" spans="1:7" x14ac:dyDescent="0.35">
      <c r="A2874" s="1" t="s">
        <v>60</v>
      </c>
      <c r="B2874" s="2" t="s">
        <v>1727</v>
      </c>
      <c r="C2874" s="2" t="s">
        <v>9</v>
      </c>
      <c r="D2874" s="2" t="s">
        <v>2743</v>
      </c>
      <c r="E2874" s="2" t="s">
        <v>4296</v>
      </c>
      <c r="F2874" s="2" t="s">
        <v>4297</v>
      </c>
      <c r="G2874" s="2" t="s">
        <v>4145</v>
      </c>
    </row>
    <row r="2875" spans="1:7" x14ac:dyDescent="0.35">
      <c r="A2875" s="1" t="s">
        <v>60</v>
      </c>
      <c r="B2875" s="2" t="s">
        <v>1727</v>
      </c>
      <c r="C2875" s="2" t="s">
        <v>9</v>
      </c>
      <c r="D2875" s="2" t="s">
        <v>2743</v>
      </c>
      <c r="E2875" s="2" t="s">
        <v>4298</v>
      </c>
      <c r="F2875" s="2" t="s">
        <v>4299</v>
      </c>
      <c r="G2875" s="2" t="s">
        <v>4027</v>
      </c>
    </row>
    <row r="2876" spans="1:7" x14ac:dyDescent="0.35">
      <c r="A2876" s="1" t="s">
        <v>62</v>
      </c>
      <c r="B2876" s="2" t="s">
        <v>1727</v>
      </c>
      <c r="C2876" s="2" t="s">
        <v>9</v>
      </c>
      <c r="D2876" s="2" t="s">
        <v>2743</v>
      </c>
      <c r="E2876" s="2" t="s">
        <v>4300</v>
      </c>
      <c r="F2876" s="2" t="s">
        <v>4301</v>
      </c>
      <c r="G2876" s="2" t="s">
        <v>2982</v>
      </c>
    </row>
    <row r="2877" spans="1:7" x14ac:dyDescent="0.35">
      <c r="A2877" s="1" t="s">
        <v>60</v>
      </c>
      <c r="B2877" s="2" t="s">
        <v>1727</v>
      </c>
      <c r="C2877" s="2" t="s">
        <v>9</v>
      </c>
      <c r="D2877" s="2" t="s">
        <v>2743</v>
      </c>
      <c r="E2877" s="2" t="s">
        <v>4302</v>
      </c>
      <c r="F2877" s="2" t="s">
        <v>4303</v>
      </c>
      <c r="G2877" s="2" t="s">
        <v>4027</v>
      </c>
    </row>
    <row r="2878" spans="1:7" x14ac:dyDescent="0.35">
      <c r="A2878" s="1" t="s">
        <v>60</v>
      </c>
      <c r="B2878" s="2" t="s">
        <v>1727</v>
      </c>
      <c r="C2878" s="2" t="s">
        <v>9</v>
      </c>
      <c r="D2878" s="2" t="s">
        <v>2743</v>
      </c>
      <c r="E2878" s="2" t="s">
        <v>4304</v>
      </c>
      <c r="F2878" s="2" t="s">
        <v>4305</v>
      </c>
      <c r="G2878" s="2" t="s">
        <v>4145</v>
      </c>
    </row>
    <row r="2879" spans="1:7" x14ac:dyDescent="0.35">
      <c r="A2879" s="1" t="s">
        <v>60</v>
      </c>
      <c r="B2879" s="2" t="s">
        <v>1727</v>
      </c>
      <c r="C2879" s="2" t="s">
        <v>9</v>
      </c>
      <c r="D2879" s="2" t="s">
        <v>2743</v>
      </c>
      <c r="E2879" s="2" t="s">
        <v>4306</v>
      </c>
      <c r="F2879" s="2" t="s">
        <v>4307</v>
      </c>
      <c r="G2879" s="2" t="s">
        <v>2982</v>
      </c>
    </row>
    <row r="2880" spans="1:7" x14ac:dyDescent="0.35">
      <c r="A2880" s="1" t="s">
        <v>62</v>
      </c>
      <c r="B2880" s="2" t="s">
        <v>1727</v>
      </c>
      <c r="C2880" s="2" t="s">
        <v>9</v>
      </c>
      <c r="D2880" s="2" t="s">
        <v>2743</v>
      </c>
      <c r="E2880" s="2" t="s">
        <v>4308</v>
      </c>
      <c r="F2880" s="2" t="s">
        <v>4309</v>
      </c>
      <c r="G2880" s="2" t="s">
        <v>2982</v>
      </c>
    </row>
    <row r="2881" spans="1:7" x14ac:dyDescent="0.35">
      <c r="A2881" s="1" t="s">
        <v>60</v>
      </c>
      <c r="B2881" s="2" t="s">
        <v>1727</v>
      </c>
      <c r="C2881" s="2" t="s">
        <v>9</v>
      </c>
      <c r="D2881" s="2" t="s">
        <v>2743</v>
      </c>
      <c r="E2881" s="2" t="s">
        <v>4310</v>
      </c>
      <c r="F2881" s="2" t="s">
        <v>4311</v>
      </c>
      <c r="G2881" s="2" t="s">
        <v>3272</v>
      </c>
    </row>
    <row r="2882" spans="1:7" x14ac:dyDescent="0.35">
      <c r="A2882" s="1" t="s">
        <v>60</v>
      </c>
      <c r="B2882" s="2" t="s">
        <v>1727</v>
      </c>
      <c r="C2882" s="2" t="s">
        <v>9</v>
      </c>
      <c r="D2882" s="2" t="s">
        <v>2743</v>
      </c>
      <c r="E2882" s="2" t="s">
        <v>4312</v>
      </c>
      <c r="F2882" s="2" t="s">
        <v>4313</v>
      </c>
      <c r="G2882" s="2" t="s">
        <v>2982</v>
      </c>
    </row>
    <row r="2883" spans="1:7" x14ac:dyDescent="0.35">
      <c r="A2883" s="1" t="s">
        <v>60</v>
      </c>
      <c r="B2883" s="2" t="s">
        <v>1727</v>
      </c>
      <c r="C2883" s="2" t="s">
        <v>9</v>
      </c>
      <c r="D2883" s="2" t="s">
        <v>2743</v>
      </c>
      <c r="E2883" s="2" t="s">
        <v>4314</v>
      </c>
      <c r="F2883" s="2" t="s">
        <v>4315</v>
      </c>
      <c r="G2883" s="2" t="s">
        <v>2982</v>
      </c>
    </row>
    <row r="2884" spans="1:7" x14ac:dyDescent="0.35">
      <c r="A2884" s="1" t="s">
        <v>62</v>
      </c>
      <c r="B2884" s="2" t="s">
        <v>1727</v>
      </c>
      <c r="C2884" s="2" t="s">
        <v>9</v>
      </c>
      <c r="D2884" s="2" t="s">
        <v>2743</v>
      </c>
      <c r="E2884" s="2" t="s">
        <v>4316</v>
      </c>
      <c r="F2884" s="2" t="s">
        <v>4317</v>
      </c>
      <c r="G2884" s="2" t="s">
        <v>2982</v>
      </c>
    </row>
    <row r="2885" spans="1:7" x14ac:dyDescent="0.35">
      <c r="A2885" s="1" t="s">
        <v>60</v>
      </c>
      <c r="B2885" s="2" t="s">
        <v>1727</v>
      </c>
      <c r="C2885" s="2" t="s">
        <v>9</v>
      </c>
      <c r="D2885" s="2" t="s">
        <v>2743</v>
      </c>
      <c r="E2885" s="2" t="s">
        <v>4318</v>
      </c>
      <c r="F2885" s="2" t="s">
        <v>4319</v>
      </c>
      <c r="G2885" s="2" t="s">
        <v>4145</v>
      </c>
    </row>
    <row r="2886" spans="1:7" x14ac:dyDescent="0.35">
      <c r="A2886" s="1" t="s">
        <v>60</v>
      </c>
      <c r="B2886" s="2" t="s">
        <v>1727</v>
      </c>
      <c r="C2886" s="2" t="s">
        <v>9</v>
      </c>
      <c r="D2886" s="2" t="s">
        <v>2743</v>
      </c>
      <c r="E2886" s="2" t="s">
        <v>4320</v>
      </c>
      <c r="F2886" s="2" t="s">
        <v>4321</v>
      </c>
      <c r="G2886" s="2" t="s">
        <v>2982</v>
      </c>
    </row>
    <row r="2887" spans="1:7" x14ac:dyDescent="0.35">
      <c r="A2887" s="1" t="s">
        <v>60</v>
      </c>
      <c r="B2887" s="2" t="s">
        <v>1727</v>
      </c>
      <c r="C2887" s="2" t="s">
        <v>9</v>
      </c>
      <c r="D2887" s="2" t="s">
        <v>2743</v>
      </c>
      <c r="E2887" s="2" t="s">
        <v>4322</v>
      </c>
      <c r="F2887" s="2" t="s">
        <v>4323</v>
      </c>
      <c r="G2887" s="2" t="s">
        <v>2982</v>
      </c>
    </row>
    <row r="2888" spans="1:7" x14ac:dyDescent="0.35">
      <c r="A2888" s="1" t="s">
        <v>60</v>
      </c>
      <c r="B2888" s="2" t="s">
        <v>1727</v>
      </c>
      <c r="C2888" s="2" t="s">
        <v>9</v>
      </c>
      <c r="D2888" s="2" t="s">
        <v>2743</v>
      </c>
      <c r="E2888" s="2" t="s">
        <v>4324</v>
      </c>
      <c r="F2888" s="2" t="s">
        <v>4325</v>
      </c>
      <c r="G2888" s="2" t="s">
        <v>4145</v>
      </c>
    </row>
    <row r="2889" spans="1:7" x14ac:dyDescent="0.35">
      <c r="A2889" s="1" t="s">
        <v>60</v>
      </c>
      <c r="B2889" s="2" t="s">
        <v>1727</v>
      </c>
      <c r="C2889" s="2" t="s">
        <v>9</v>
      </c>
      <c r="D2889" s="2" t="s">
        <v>2743</v>
      </c>
      <c r="E2889" s="2" t="s">
        <v>4326</v>
      </c>
      <c r="F2889" s="2" t="s">
        <v>4327</v>
      </c>
      <c r="G2889" s="2" t="s">
        <v>2982</v>
      </c>
    </row>
    <row r="2890" spans="1:7" x14ac:dyDescent="0.35">
      <c r="A2890" s="1" t="s">
        <v>60</v>
      </c>
      <c r="B2890" s="2" t="s">
        <v>1727</v>
      </c>
      <c r="C2890" s="2" t="s">
        <v>9</v>
      </c>
      <c r="D2890" s="2" t="s">
        <v>2743</v>
      </c>
      <c r="E2890" s="2" t="s">
        <v>4328</v>
      </c>
      <c r="F2890" s="2" t="s">
        <v>4329</v>
      </c>
      <c r="G2890" s="2" t="s">
        <v>4145</v>
      </c>
    </row>
    <row r="2891" spans="1:7" x14ac:dyDescent="0.35">
      <c r="A2891" s="1" t="s">
        <v>60</v>
      </c>
      <c r="B2891" s="2" t="s">
        <v>1727</v>
      </c>
      <c r="C2891" s="2" t="s">
        <v>9</v>
      </c>
      <c r="D2891" s="2" t="s">
        <v>2743</v>
      </c>
      <c r="E2891" s="2" t="s">
        <v>4330</v>
      </c>
      <c r="F2891" s="2" t="s">
        <v>4331</v>
      </c>
      <c r="G2891" s="2" t="s">
        <v>4145</v>
      </c>
    </row>
    <row r="2892" spans="1:7" x14ac:dyDescent="0.35">
      <c r="A2892" s="1" t="s">
        <v>60</v>
      </c>
      <c r="B2892" s="2" t="s">
        <v>1727</v>
      </c>
      <c r="C2892" s="2" t="s">
        <v>9</v>
      </c>
      <c r="D2892" s="2" t="s">
        <v>2743</v>
      </c>
      <c r="E2892" s="2" t="s">
        <v>4332</v>
      </c>
      <c r="F2892" s="2" t="s">
        <v>4333</v>
      </c>
      <c r="G2892" s="2" t="s">
        <v>3272</v>
      </c>
    </row>
    <row r="2893" spans="1:7" x14ac:dyDescent="0.35">
      <c r="A2893" s="1" t="s">
        <v>62</v>
      </c>
      <c r="B2893" s="2" t="s">
        <v>1727</v>
      </c>
      <c r="C2893" s="2" t="s">
        <v>9</v>
      </c>
      <c r="D2893" s="2" t="s">
        <v>2743</v>
      </c>
      <c r="E2893" s="2" t="s">
        <v>4334</v>
      </c>
      <c r="F2893" s="2" t="s">
        <v>4335</v>
      </c>
      <c r="G2893" s="2" t="s">
        <v>4145</v>
      </c>
    </row>
    <row r="2894" spans="1:7" x14ac:dyDescent="0.35">
      <c r="A2894" s="1" t="s">
        <v>60</v>
      </c>
      <c r="B2894" s="2" t="s">
        <v>1727</v>
      </c>
      <c r="C2894" s="2" t="s">
        <v>9</v>
      </c>
      <c r="D2894" s="2" t="s">
        <v>2743</v>
      </c>
      <c r="E2894" s="2" t="s">
        <v>4336</v>
      </c>
      <c r="F2894" s="2" t="s">
        <v>4337</v>
      </c>
      <c r="G2894" s="2" t="s">
        <v>4145</v>
      </c>
    </row>
    <row r="2895" spans="1:7" x14ac:dyDescent="0.35">
      <c r="A2895" s="1" t="s">
        <v>62</v>
      </c>
      <c r="B2895" s="2" t="s">
        <v>1727</v>
      </c>
      <c r="C2895" s="2" t="s">
        <v>9</v>
      </c>
      <c r="D2895" s="2" t="s">
        <v>2743</v>
      </c>
      <c r="E2895" s="2" t="s">
        <v>4338</v>
      </c>
      <c r="F2895" s="2" t="s">
        <v>4339</v>
      </c>
      <c r="G2895" s="2" t="s">
        <v>4145</v>
      </c>
    </row>
    <row r="2896" spans="1:7" x14ac:dyDescent="0.35">
      <c r="A2896" s="1" t="s">
        <v>60</v>
      </c>
      <c r="B2896" s="2" t="s">
        <v>1727</v>
      </c>
      <c r="C2896" s="2" t="s">
        <v>9</v>
      </c>
      <c r="D2896" s="2" t="s">
        <v>2743</v>
      </c>
      <c r="E2896" s="2" t="s">
        <v>4340</v>
      </c>
      <c r="F2896" s="2" t="s">
        <v>4341</v>
      </c>
      <c r="G2896" s="2" t="s">
        <v>4145</v>
      </c>
    </row>
    <row r="2897" spans="1:7" x14ac:dyDescent="0.35">
      <c r="A2897" s="1" t="s">
        <v>62</v>
      </c>
      <c r="B2897" s="2" t="s">
        <v>1727</v>
      </c>
      <c r="C2897" s="2" t="s">
        <v>9</v>
      </c>
      <c r="D2897" s="2" t="s">
        <v>2743</v>
      </c>
      <c r="E2897" s="2" t="s">
        <v>4342</v>
      </c>
      <c r="F2897" s="2" t="s">
        <v>4343</v>
      </c>
      <c r="G2897" s="2" t="s">
        <v>2982</v>
      </c>
    </row>
    <row r="2898" spans="1:7" x14ac:dyDescent="0.35">
      <c r="A2898" s="1" t="s">
        <v>60</v>
      </c>
      <c r="B2898" s="2" t="s">
        <v>1727</v>
      </c>
      <c r="C2898" s="2" t="s">
        <v>9</v>
      </c>
      <c r="D2898" s="2" t="s">
        <v>2743</v>
      </c>
      <c r="E2898" s="2" t="s">
        <v>4344</v>
      </c>
      <c r="F2898" s="2" t="s">
        <v>4345</v>
      </c>
      <c r="G2898" s="2" t="s">
        <v>2982</v>
      </c>
    </row>
    <row r="2899" spans="1:7" x14ac:dyDescent="0.35">
      <c r="A2899" s="1" t="s">
        <v>62</v>
      </c>
      <c r="B2899" s="2" t="s">
        <v>1727</v>
      </c>
      <c r="C2899" s="2" t="s">
        <v>9</v>
      </c>
      <c r="D2899" s="2" t="s">
        <v>2743</v>
      </c>
      <c r="E2899" s="2" t="s">
        <v>4346</v>
      </c>
      <c r="F2899" s="2" t="s">
        <v>4347</v>
      </c>
      <c r="G2899" s="2" t="s">
        <v>2982</v>
      </c>
    </row>
    <row r="2900" spans="1:7" x14ac:dyDescent="0.35">
      <c r="A2900" s="1" t="s">
        <v>60</v>
      </c>
      <c r="B2900" s="2" t="s">
        <v>1727</v>
      </c>
      <c r="C2900" s="2" t="s">
        <v>9</v>
      </c>
      <c r="D2900" s="2" t="s">
        <v>2743</v>
      </c>
      <c r="E2900" s="2" t="s">
        <v>4348</v>
      </c>
      <c r="F2900" s="2" t="s">
        <v>4349</v>
      </c>
      <c r="G2900" s="2" t="s">
        <v>3272</v>
      </c>
    </row>
    <row r="2901" spans="1:7" x14ac:dyDescent="0.35">
      <c r="A2901" s="1" t="s">
        <v>62</v>
      </c>
      <c r="B2901" s="2" t="s">
        <v>1727</v>
      </c>
      <c r="C2901" s="2" t="s">
        <v>9</v>
      </c>
      <c r="D2901" s="2" t="s">
        <v>2743</v>
      </c>
      <c r="E2901" s="2" t="s">
        <v>4350</v>
      </c>
      <c r="F2901" s="2" t="s">
        <v>4351</v>
      </c>
      <c r="G2901" s="2" t="s">
        <v>2982</v>
      </c>
    </row>
    <row r="2902" spans="1:7" x14ac:dyDescent="0.35">
      <c r="A2902" s="1" t="s">
        <v>60</v>
      </c>
      <c r="B2902" s="2" t="s">
        <v>1727</v>
      </c>
      <c r="C2902" s="2" t="s">
        <v>9</v>
      </c>
      <c r="D2902" s="2" t="s">
        <v>2743</v>
      </c>
      <c r="E2902" s="2" t="s">
        <v>4352</v>
      </c>
      <c r="F2902" s="2" t="s">
        <v>4353</v>
      </c>
      <c r="G2902" s="2" t="s">
        <v>3272</v>
      </c>
    </row>
    <row r="2903" spans="1:7" x14ac:dyDescent="0.35">
      <c r="A2903" s="1" t="s">
        <v>60</v>
      </c>
      <c r="B2903" s="2" t="s">
        <v>1727</v>
      </c>
      <c r="C2903" s="2" t="s">
        <v>9</v>
      </c>
      <c r="D2903" s="2" t="s">
        <v>2743</v>
      </c>
      <c r="E2903" s="2" t="s">
        <v>4354</v>
      </c>
      <c r="F2903" s="2" t="s">
        <v>4355</v>
      </c>
      <c r="G2903" s="2" t="s">
        <v>4145</v>
      </c>
    </row>
    <row r="2904" spans="1:7" x14ac:dyDescent="0.35">
      <c r="A2904" s="1" t="s">
        <v>60</v>
      </c>
      <c r="B2904" s="2" t="s">
        <v>1727</v>
      </c>
      <c r="C2904" s="2" t="s">
        <v>9</v>
      </c>
      <c r="D2904" s="2" t="s">
        <v>2743</v>
      </c>
      <c r="E2904" s="2" t="s">
        <v>4356</v>
      </c>
      <c r="F2904" s="2" t="s">
        <v>4357</v>
      </c>
      <c r="G2904" s="2" t="s">
        <v>2982</v>
      </c>
    </row>
    <row r="2905" spans="1:7" x14ac:dyDescent="0.35">
      <c r="A2905" s="1" t="s">
        <v>60</v>
      </c>
      <c r="B2905" s="2" t="s">
        <v>1727</v>
      </c>
      <c r="C2905" s="2" t="s">
        <v>9</v>
      </c>
      <c r="D2905" s="2" t="s">
        <v>2743</v>
      </c>
      <c r="E2905" s="2" t="s">
        <v>4358</v>
      </c>
      <c r="F2905" s="2" t="s">
        <v>4359</v>
      </c>
      <c r="G2905" s="2" t="s">
        <v>3272</v>
      </c>
    </row>
    <row r="2906" spans="1:7" x14ac:dyDescent="0.35">
      <c r="A2906" s="1" t="s">
        <v>62</v>
      </c>
      <c r="B2906" s="2" t="s">
        <v>1727</v>
      </c>
      <c r="C2906" s="2" t="s">
        <v>9</v>
      </c>
      <c r="D2906" s="2" t="s">
        <v>2743</v>
      </c>
      <c r="E2906" s="2" t="s">
        <v>4360</v>
      </c>
      <c r="F2906" s="2" t="s">
        <v>4361</v>
      </c>
      <c r="G2906" s="2" t="s">
        <v>2982</v>
      </c>
    </row>
    <row r="2907" spans="1:7" x14ac:dyDescent="0.35">
      <c r="A2907" s="1" t="s">
        <v>60</v>
      </c>
      <c r="B2907" s="2" t="s">
        <v>1727</v>
      </c>
      <c r="C2907" s="2" t="s">
        <v>9</v>
      </c>
      <c r="D2907" s="2" t="s">
        <v>2743</v>
      </c>
      <c r="E2907" s="2" t="s">
        <v>4362</v>
      </c>
      <c r="F2907" s="2" t="s">
        <v>4363</v>
      </c>
      <c r="G2907" s="2" t="s">
        <v>3272</v>
      </c>
    </row>
    <row r="2908" spans="1:7" x14ac:dyDescent="0.35">
      <c r="A2908" s="1" t="s">
        <v>60</v>
      </c>
      <c r="B2908" s="2" t="s">
        <v>1727</v>
      </c>
      <c r="C2908" s="2" t="s">
        <v>9</v>
      </c>
      <c r="D2908" s="2" t="s">
        <v>2743</v>
      </c>
      <c r="E2908" s="2" t="s">
        <v>4364</v>
      </c>
      <c r="F2908" s="2" t="s">
        <v>4365</v>
      </c>
      <c r="G2908" s="2" t="s">
        <v>4145</v>
      </c>
    </row>
    <row r="2909" spans="1:7" x14ac:dyDescent="0.35">
      <c r="A2909" s="1" t="s">
        <v>60</v>
      </c>
      <c r="B2909" s="2" t="s">
        <v>1727</v>
      </c>
      <c r="C2909" s="2" t="s">
        <v>9</v>
      </c>
      <c r="D2909" s="2" t="s">
        <v>2743</v>
      </c>
      <c r="E2909" s="2" t="s">
        <v>4366</v>
      </c>
      <c r="F2909" s="2" t="s">
        <v>4367</v>
      </c>
      <c r="G2909" s="2" t="s">
        <v>2982</v>
      </c>
    </row>
    <row r="2910" spans="1:7" x14ac:dyDescent="0.35">
      <c r="A2910" s="1" t="s">
        <v>60</v>
      </c>
      <c r="B2910" s="2" t="s">
        <v>1727</v>
      </c>
      <c r="C2910" s="2" t="s">
        <v>9</v>
      </c>
      <c r="D2910" s="2" t="s">
        <v>2743</v>
      </c>
      <c r="E2910" s="2" t="s">
        <v>4368</v>
      </c>
      <c r="F2910" s="2" t="s">
        <v>4369</v>
      </c>
      <c r="G2910" s="2" t="s">
        <v>3272</v>
      </c>
    </row>
    <row r="2911" spans="1:7" x14ac:dyDescent="0.35">
      <c r="A2911" s="1" t="s">
        <v>60</v>
      </c>
      <c r="B2911" s="2" t="s">
        <v>1727</v>
      </c>
      <c r="C2911" s="2" t="s">
        <v>9</v>
      </c>
      <c r="D2911" s="2" t="s">
        <v>2743</v>
      </c>
      <c r="E2911" s="2" t="s">
        <v>4370</v>
      </c>
      <c r="F2911" s="2" t="s">
        <v>4371</v>
      </c>
      <c r="G2911" s="2" t="s">
        <v>4145</v>
      </c>
    </row>
    <row r="2912" spans="1:7" x14ac:dyDescent="0.35">
      <c r="A2912" s="1" t="s">
        <v>60</v>
      </c>
      <c r="B2912" s="2" t="s">
        <v>1727</v>
      </c>
      <c r="C2912" s="2" t="s">
        <v>9</v>
      </c>
      <c r="D2912" s="2" t="s">
        <v>2743</v>
      </c>
      <c r="E2912" s="2" t="s">
        <v>4372</v>
      </c>
      <c r="F2912" s="2" t="s">
        <v>4373</v>
      </c>
      <c r="G2912" s="2" t="s">
        <v>2982</v>
      </c>
    </row>
    <row r="2913" spans="1:7" x14ac:dyDescent="0.35">
      <c r="A2913" s="1" t="s">
        <v>60</v>
      </c>
      <c r="B2913" s="2" t="s">
        <v>1727</v>
      </c>
      <c r="C2913" s="2" t="s">
        <v>9</v>
      </c>
      <c r="D2913" s="2" t="s">
        <v>2743</v>
      </c>
      <c r="E2913" s="2" t="s">
        <v>4374</v>
      </c>
      <c r="F2913" s="2" t="s">
        <v>4375</v>
      </c>
      <c r="G2913" s="2" t="s">
        <v>4145</v>
      </c>
    </row>
    <row r="2914" spans="1:7" x14ac:dyDescent="0.35">
      <c r="A2914" s="1" t="s">
        <v>60</v>
      </c>
      <c r="B2914" s="2" t="s">
        <v>1727</v>
      </c>
      <c r="C2914" s="2" t="s">
        <v>9</v>
      </c>
      <c r="D2914" s="2" t="s">
        <v>2743</v>
      </c>
      <c r="E2914" s="2" t="s">
        <v>4376</v>
      </c>
      <c r="F2914" s="2" t="s">
        <v>4377</v>
      </c>
      <c r="G2914" s="2" t="s">
        <v>3272</v>
      </c>
    </row>
    <row r="2915" spans="1:7" x14ac:dyDescent="0.35">
      <c r="A2915" s="1" t="s">
        <v>60</v>
      </c>
      <c r="B2915" s="2" t="s">
        <v>1727</v>
      </c>
      <c r="C2915" s="2" t="s">
        <v>9</v>
      </c>
      <c r="D2915" s="2" t="s">
        <v>2743</v>
      </c>
      <c r="E2915" s="2" t="s">
        <v>4378</v>
      </c>
      <c r="F2915" s="2" t="s">
        <v>4379</v>
      </c>
      <c r="G2915" s="2" t="s">
        <v>3272</v>
      </c>
    </row>
    <row r="2916" spans="1:7" x14ac:dyDescent="0.35">
      <c r="A2916" s="1" t="s">
        <v>62</v>
      </c>
      <c r="B2916" s="2" t="s">
        <v>1727</v>
      </c>
      <c r="C2916" s="2" t="s">
        <v>9</v>
      </c>
      <c r="D2916" s="2" t="s">
        <v>2743</v>
      </c>
      <c r="E2916" s="2" t="s">
        <v>4380</v>
      </c>
      <c r="F2916" s="2" t="s">
        <v>4381</v>
      </c>
      <c r="G2916" s="2" t="s">
        <v>2982</v>
      </c>
    </row>
    <row r="2917" spans="1:7" x14ac:dyDescent="0.35">
      <c r="A2917" s="1" t="s">
        <v>62</v>
      </c>
      <c r="B2917" s="2" t="s">
        <v>1727</v>
      </c>
      <c r="C2917" s="2" t="s">
        <v>9</v>
      </c>
      <c r="D2917" s="2" t="s">
        <v>2743</v>
      </c>
      <c r="E2917" s="2" t="s">
        <v>4382</v>
      </c>
      <c r="F2917" s="2" t="s">
        <v>4383</v>
      </c>
      <c r="G2917" s="2" t="s">
        <v>2982</v>
      </c>
    </row>
    <row r="2918" spans="1:7" x14ac:dyDescent="0.35">
      <c r="A2918" s="1" t="s">
        <v>62</v>
      </c>
      <c r="B2918" s="2" t="s">
        <v>1727</v>
      </c>
      <c r="C2918" s="2" t="s">
        <v>9</v>
      </c>
      <c r="D2918" s="2" t="s">
        <v>2743</v>
      </c>
      <c r="E2918" s="2" t="s">
        <v>4384</v>
      </c>
      <c r="F2918" s="2" t="s">
        <v>4385</v>
      </c>
      <c r="G2918" s="2" t="s">
        <v>2982</v>
      </c>
    </row>
    <row r="2919" spans="1:7" x14ac:dyDescent="0.35">
      <c r="A2919" s="1" t="s">
        <v>62</v>
      </c>
      <c r="B2919" s="2" t="s">
        <v>1727</v>
      </c>
      <c r="C2919" s="2" t="s">
        <v>9</v>
      </c>
      <c r="D2919" s="2" t="s">
        <v>2743</v>
      </c>
      <c r="E2919" s="2" t="s">
        <v>4386</v>
      </c>
      <c r="F2919" s="2" t="s">
        <v>4387</v>
      </c>
      <c r="G2919" s="2" t="s">
        <v>2982</v>
      </c>
    </row>
    <row r="2920" spans="1:7" x14ac:dyDescent="0.35">
      <c r="A2920" s="1" t="s">
        <v>62</v>
      </c>
      <c r="B2920" s="2" t="s">
        <v>1727</v>
      </c>
      <c r="C2920" s="2" t="s">
        <v>9</v>
      </c>
      <c r="D2920" s="2" t="s">
        <v>2743</v>
      </c>
      <c r="E2920" s="2" t="s">
        <v>4388</v>
      </c>
      <c r="F2920" s="2" t="s">
        <v>4389</v>
      </c>
      <c r="G2920" s="2" t="s">
        <v>2982</v>
      </c>
    </row>
    <row r="2921" spans="1:7" x14ac:dyDescent="0.35">
      <c r="A2921" s="1" t="s">
        <v>60</v>
      </c>
      <c r="B2921" s="2" t="s">
        <v>1727</v>
      </c>
      <c r="C2921" s="2" t="s">
        <v>9</v>
      </c>
      <c r="D2921" s="2" t="s">
        <v>2743</v>
      </c>
      <c r="E2921" s="2" t="s">
        <v>4390</v>
      </c>
      <c r="F2921" s="2" t="s">
        <v>4391</v>
      </c>
      <c r="G2921" s="2" t="s">
        <v>4027</v>
      </c>
    </row>
    <row r="2922" spans="1:7" x14ac:dyDescent="0.35">
      <c r="A2922" s="1" t="s">
        <v>60</v>
      </c>
      <c r="B2922" s="2" t="s">
        <v>1727</v>
      </c>
      <c r="C2922" s="2" t="s">
        <v>9</v>
      </c>
      <c r="D2922" s="2" t="s">
        <v>2743</v>
      </c>
      <c r="E2922" s="2" t="s">
        <v>4392</v>
      </c>
      <c r="F2922" s="2" t="s">
        <v>4393</v>
      </c>
      <c r="G2922" s="2" t="s">
        <v>3272</v>
      </c>
    </row>
    <row r="2923" spans="1:7" x14ac:dyDescent="0.35">
      <c r="A2923" s="1" t="s">
        <v>60</v>
      </c>
      <c r="B2923" s="2" t="s">
        <v>1727</v>
      </c>
      <c r="C2923" s="2" t="s">
        <v>9</v>
      </c>
      <c r="D2923" s="2" t="s">
        <v>2743</v>
      </c>
      <c r="E2923" s="2" t="s">
        <v>4394</v>
      </c>
      <c r="F2923" s="2" t="s">
        <v>4395</v>
      </c>
      <c r="G2923" s="2" t="s">
        <v>3272</v>
      </c>
    </row>
    <row r="2924" spans="1:7" x14ac:dyDescent="0.35">
      <c r="A2924" s="1" t="s">
        <v>60</v>
      </c>
      <c r="B2924" s="2" t="s">
        <v>1727</v>
      </c>
      <c r="C2924" s="2" t="s">
        <v>9</v>
      </c>
      <c r="D2924" s="2" t="s">
        <v>2743</v>
      </c>
      <c r="E2924" s="2" t="s">
        <v>4396</v>
      </c>
      <c r="F2924" s="2" t="s">
        <v>4397</v>
      </c>
      <c r="G2924" s="2" t="s">
        <v>3272</v>
      </c>
    </row>
    <row r="2925" spans="1:7" x14ac:dyDescent="0.35">
      <c r="A2925" s="1" t="s">
        <v>60</v>
      </c>
      <c r="B2925" s="2" t="s">
        <v>1727</v>
      </c>
      <c r="C2925" s="2" t="s">
        <v>9</v>
      </c>
      <c r="D2925" s="2" t="s">
        <v>2743</v>
      </c>
      <c r="E2925" s="2" t="s">
        <v>4398</v>
      </c>
      <c r="F2925" s="2" t="s">
        <v>4399</v>
      </c>
      <c r="G2925" s="2" t="s">
        <v>3272</v>
      </c>
    </row>
    <row r="2926" spans="1:7" x14ac:dyDescent="0.35">
      <c r="A2926" s="1" t="s">
        <v>60</v>
      </c>
      <c r="B2926" s="2" t="s">
        <v>1727</v>
      </c>
      <c r="C2926" s="2" t="s">
        <v>9</v>
      </c>
      <c r="D2926" s="2" t="s">
        <v>2743</v>
      </c>
      <c r="E2926" s="2" t="s">
        <v>4400</v>
      </c>
      <c r="F2926" s="2" t="s">
        <v>4401</v>
      </c>
      <c r="G2926" s="2" t="s">
        <v>3272</v>
      </c>
    </row>
    <row r="2927" spans="1:7" x14ac:dyDescent="0.35">
      <c r="A2927" s="1" t="s">
        <v>60</v>
      </c>
      <c r="B2927" s="2" t="s">
        <v>1727</v>
      </c>
      <c r="C2927" s="2" t="s">
        <v>9</v>
      </c>
      <c r="D2927" s="2" t="s">
        <v>2743</v>
      </c>
      <c r="E2927" s="2" t="s">
        <v>4402</v>
      </c>
      <c r="F2927" s="2" t="s">
        <v>4403</v>
      </c>
      <c r="G2927" s="2" t="s">
        <v>3272</v>
      </c>
    </row>
    <row r="2928" spans="1:7" x14ac:dyDescent="0.35">
      <c r="A2928" s="1" t="s">
        <v>60</v>
      </c>
      <c r="B2928" s="2" t="s">
        <v>1727</v>
      </c>
      <c r="C2928" s="2" t="s">
        <v>9</v>
      </c>
      <c r="D2928" s="2" t="s">
        <v>2743</v>
      </c>
      <c r="E2928" s="2" t="s">
        <v>4404</v>
      </c>
      <c r="F2928" s="2" t="s">
        <v>4405</v>
      </c>
      <c r="G2928" s="2" t="s">
        <v>4145</v>
      </c>
    </row>
    <row r="2929" spans="1:7" x14ac:dyDescent="0.35">
      <c r="A2929" s="1" t="s">
        <v>62</v>
      </c>
      <c r="B2929" s="2" t="s">
        <v>1727</v>
      </c>
      <c r="C2929" s="2" t="s">
        <v>9</v>
      </c>
      <c r="D2929" s="2" t="s">
        <v>2743</v>
      </c>
      <c r="E2929" s="2" t="s">
        <v>4406</v>
      </c>
      <c r="F2929" s="2" t="s">
        <v>4407</v>
      </c>
      <c r="G2929" s="2" t="s">
        <v>2982</v>
      </c>
    </row>
    <row r="2930" spans="1:7" x14ac:dyDescent="0.35">
      <c r="A2930" s="1" t="s">
        <v>60</v>
      </c>
      <c r="B2930" s="2" t="s">
        <v>1727</v>
      </c>
      <c r="C2930" s="2" t="s">
        <v>9</v>
      </c>
      <c r="D2930" s="2" t="s">
        <v>2743</v>
      </c>
      <c r="E2930" s="2" t="s">
        <v>4408</v>
      </c>
      <c r="F2930" s="2" t="s">
        <v>4409</v>
      </c>
      <c r="G2930" s="2" t="s">
        <v>2982</v>
      </c>
    </row>
    <row r="2931" spans="1:7" x14ac:dyDescent="0.35">
      <c r="A2931" s="1" t="s">
        <v>60</v>
      </c>
      <c r="B2931" s="2" t="s">
        <v>1727</v>
      </c>
      <c r="C2931" s="2" t="s">
        <v>9</v>
      </c>
      <c r="D2931" s="2" t="s">
        <v>2743</v>
      </c>
      <c r="E2931" s="2" t="s">
        <v>4410</v>
      </c>
      <c r="F2931" s="2" t="s">
        <v>4411</v>
      </c>
      <c r="G2931" s="2" t="s">
        <v>2982</v>
      </c>
    </row>
    <row r="2932" spans="1:7" x14ac:dyDescent="0.35">
      <c r="A2932" s="1" t="s">
        <v>60</v>
      </c>
      <c r="B2932" s="2" t="s">
        <v>1727</v>
      </c>
      <c r="C2932" s="2" t="s">
        <v>9</v>
      </c>
      <c r="D2932" s="2" t="s">
        <v>2743</v>
      </c>
      <c r="E2932" s="2" t="s">
        <v>4412</v>
      </c>
      <c r="F2932" s="2" t="s">
        <v>4413</v>
      </c>
      <c r="G2932" s="2" t="s">
        <v>4145</v>
      </c>
    </row>
    <row r="2933" spans="1:7" x14ac:dyDescent="0.35">
      <c r="A2933" s="1" t="s">
        <v>60</v>
      </c>
      <c r="B2933" s="2" t="s">
        <v>1727</v>
      </c>
      <c r="C2933" s="2" t="s">
        <v>9</v>
      </c>
      <c r="D2933" s="2" t="s">
        <v>2743</v>
      </c>
      <c r="E2933" s="2" t="s">
        <v>4414</v>
      </c>
      <c r="F2933" s="2" t="s">
        <v>4415</v>
      </c>
      <c r="G2933" s="2" t="s">
        <v>2982</v>
      </c>
    </row>
    <row r="2934" spans="1:7" x14ac:dyDescent="0.35">
      <c r="A2934" s="1" t="s">
        <v>62</v>
      </c>
      <c r="B2934" s="2" t="s">
        <v>1727</v>
      </c>
      <c r="C2934" s="2" t="s">
        <v>9</v>
      </c>
      <c r="D2934" s="2" t="s">
        <v>2743</v>
      </c>
      <c r="E2934" s="2" t="s">
        <v>4416</v>
      </c>
      <c r="F2934" s="2" t="s">
        <v>4417</v>
      </c>
      <c r="G2934" s="2" t="s">
        <v>2982</v>
      </c>
    </row>
    <row r="2935" spans="1:7" x14ac:dyDescent="0.35">
      <c r="A2935" s="1" t="s">
        <v>60</v>
      </c>
      <c r="B2935" s="2" t="s">
        <v>1727</v>
      </c>
      <c r="C2935" s="2" t="s">
        <v>9</v>
      </c>
      <c r="D2935" s="2" t="s">
        <v>2743</v>
      </c>
      <c r="E2935" s="2" t="s">
        <v>4418</v>
      </c>
      <c r="F2935" s="2" t="s">
        <v>4419</v>
      </c>
      <c r="G2935" s="2" t="s">
        <v>2982</v>
      </c>
    </row>
    <row r="2936" spans="1:7" x14ac:dyDescent="0.35">
      <c r="A2936" s="1" t="s">
        <v>60</v>
      </c>
      <c r="B2936" s="2" t="s">
        <v>1727</v>
      </c>
      <c r="C2936" s="2" t="s">
        <v>9</v>
      </c>
      <c r="D2936" s="2" t="s">
        <v>2743</v>
      </c>
      <c r="E2936" s="2" t="s">
        <v>4420</v>
      </c>
      <c r="F2936" s="2" t="s">
        <v>4421</v>
      </c>
      <c r="G2936" s="2" t="s">
        <v>2982</v>
      </c>
    </row>
    <row r="2937" spans="1:7" x14ac:dyDescent="0.35">
      <c r="A2937" s="1" t="s">
        <v>62</v>
      </c>
      <c r="B2937" s="2" t="s">
        <v>1727</v>
      </c>
      <c r="C2937" s="2" t="s">
        <v>9</v>
      </c>
      <c r="D2937" s="2" t="s">
        <v>2743</v>
      </c>
      <c r="E2937" s="2" t="s">
        <v>4422</v>
      </c>
      <c r="F2937" s="2" t="s">
        <v>4423</v>
      </c>
      <c r="G2937" s="2" t="s">
        <v>2982</v>
      </c>
    </row>
    <row r="2938" spans="1:7" x14ac:dyDescent="0.35">
      <c r="A2938" s="1" t="s">
        <v>62</v>
      </c>
      <c r="B2938" s="2" t="s">
        <v>1727</v>
      </c>
      <c r="C2938" s="2" t="s">
        <v>9</v>
      </c>
      <c r="D2938" s="2" t="s">
        <v>2743</v>
      </c>
      <c r="E2938" s="2" t="s">
        <v>4424</v>
      </c>
      <c r="F2938" s="2" t="s">
        <v>4425</v>
      </c>
      <c r="G2938" s="2" t="s">
        <v>2982</v>
      </c>
    </row>
    <row r="2939" spans="1:7" x14ac:dyDescent="0.35">
      <c r="A2939" s="1" t="s">
        <v>60</v>
      </c>
      <c r="B2939" s="2" t="s">
        <v>1727</v>
      </c>
      <c r="C2939" s="2" t="s">
        <v>9</v>
      </c>
      <c r="D2939" s="2" t="s">
        <v>2743</v>
      </c>
      <c r="E2939" s="2" t="s">
        <v>4426</v>
      </c>
      <c r="F2939" s="2" t="s">
        <v>4427</v>
      </c>
      <c r="G2939" s="2" t="s">
        <v>3870</v>
      </c>
    </row>
    <row r="2940" spans="1:7" x14ac:dyDescent="0.35">
      <c r="A2940" s="1" t="s">
        <v>60</v>
      </c>
      <c r="B2940" s="2" t="s">
        <v>1727</v>
      </c>
      <c r="C2940" s="2" t="s">
        <v>9</v>
      </c>
      <c r="D2940" s="2" t="s">
        <v>2743</v>
      </c>
      <c r="E2940" s="2" t="s">
        <v>4428</v>
      </c>
      <c r="F2940" s="2" t="s">
        <v>4429</v>
      </c>
      <c r="G2940" s="2" t="s">
        <v>2982</v>
      </c>
    </row>
    <row r="2941" spans="1:7" x14ac:dyDescent="0.35">
      <c r="A2941" s="1" t="s">
        <v>60</v>
      </c>
      <c r="B2941" s="2" t="s">
        <v>1727</v>
      </c>
      <c r="C2941" s="2" t="s">
        <v>9</v>
      </c>
      <c r="D2941" s="2" t="s">
        <v>2743</v>
      </c>
      <c r="E2941" s="2" t="s">
        <v>4430</v>
      </c>
      <c r="F2941" s="2" t="s">
        <v>4431</v>
      </c>
      <c r="G2941" s="2" t="s">
        <v>4145</v>
      </c>
    </row>
    <row r="2942" spans="1:7" x14ac:dyDescent="0.35">
      <c r="A2942" s="1" t="s">
        <v>60</v>
      </c>
      <c r="B2942" s="2" t="s">
        <v>1727</v>
      </c>
      <c r="C2942" s="2" t="s">
        <v>9</v>
      </c>
      <c r="D2942" s="2" t="s">
        <v>2743</v>
      </c>
      <c r="E2942" s="2" t="s">
        <v>4432</v>
      </c>
      <c r="F2942" s="2" t="s">
        <v>4433</v>
      </c>
      <c r="G2942" s="2" t="s">
        <v>3870</v>
      </c>
    </row>
    <row r="2943" spans="1:7" x14ac:dyDescent="0.35">
      <c r="A2943" s="1" t="s">
        <v>60</v>
      </c>
      <c r="B2943" s="2" t="s">
        <v>1727</v>
      </c>
      <c r="C2943" s="2" t="s">
        <v>9</v>
      </c>
      <c r="D2943" s="2" t="s">
        <v>2743</v>
      </c>
      <c r="E2943" s="2" t="s">
        <v>4434</v>
      </c>
      <c r="F2943" s="2" t="s">
        <v>4435</v>
      </c>
      <c r="G2943" s="2" t="s">
        <v>4145</v>
      </c>
    </row>
    <row r="2944" spans="1:7" x14ac:dyDescent="0.35">
      <c r="A2944" s="1" t="s">
        <v>62</v>
      </c>
      <c r="B2944" s="2" t="s">
        <v>1727</v>
      </c>
      <c r="C2944" s="2" t="s">
        <v>9</v>
      </c>
      <c r="D2944" s="2" t="s">
        <v>2743</v>
      </c>
      <c r="E2944" s="2" t="s">
        <v>4436</v>
      </c>
      <c r="F2944" s="2" t="s">
        <v>4437</v>
      </c>
      <c r="G2944" s="2" t="s">
        <v>2982</v>
      </c>
    </row>
    <row r="2945" spans="1:7" x14ac:dyDescent="0.35">
      <c r="A2945" s="1" t="s">
        <v>60</v>
      </c>
      <c r="B2945" s="2" t="s">
        <v>1727</v>
      </c>
      <c r="C2945" s="2" t="s">
        <v>9</v>
      </c>
      <c r="D2945" s="2" t="s">
        <v>2743</v>
      </c>
      <c r="E2945" s="2" t="s">
        <v>4438</v>
      </c>
      <c r="F2945" s="2" t="s">
        <v>4439</v>
      </c>
      <c r="G2945" s="2" t="s">
        <v>4145</v>
      </c>
    </row>
    <row r="2946" spans="1:7" x14ac:dyDescent="0.35">
      <c r="A2946" s="1" t="s">
        <v>60</v>
      </c>
      <c r="B2946" s="2" t="s">
        <v>1727</v>
      </c>
      <c r="C2946" s="2" t="s">
        <v>9</v>
      </c>
      <c r="D2946" s="2" t="s">
        <v>2743</v>
      </c>
      <c r="E2946" s="2" t="s">
        <v>4440</v>
      </c>
      <c r="F2946" s="2" t="s">
        <v>4441</v>
      </c>
      <c r="G2946" s="2" t="s">
        <v>4145</v>
      </c>
    </row>
    <row r="2947" spans="1:7" x14ac:dyDescent="0.35">
      <c r="A2947" s="1" t="s">
        <v>62</v>
      </c>
      <c r="B2947" s="2" t="s">
        <v>1727</v>
      </c>
      <c r="C2947" s="2" t="s">
        <v>9</v>
      </c>
      <c r="D2947" s="2" t="s">
        <v>2743</v>
      </c>
      <c r="E2947" s="2" t="s">
        <v>4442</v>
      </c>
      <c r="F2947" s="2" t="s">
        <v>4443</v>
      </c>
      <c r="G2947" s="2" t="s">
        <v>4027</v>
      </c>
    </row>
    <row r="2948" spans="1:7" x14ac:dyDescent="0.35">
      <c r="A2948" s="1" t="s">
        <v>62</v>
      </c>
      <c r="B2948" s="2" t="s">
        <v>1727</v>
      </c>
      <c r="C2948" s="2" t="s">
        <v>9</v>
      </c>
      <c r="D2948" s="2" t="s">
        <v>2743</v>
      </c>
      <c r="E2948" s="2" t="s">
        <v>4444</v>
      </c>
      <c r="F2948" s="2" t="s">
        <v>4445</v>
      </c>
      <c r="G2948" s="2" t="s">
        <v>4145</v>
      </c>
    </row>
    <row r="2949" spans="1:7" x14ac:dyDescent="0.35">
      <c r="A2949" s="1" t="s">
        <v>62</v>
      </c>
      <c r="B2949" s="2" t="s">
        <v>1727</v>
      </c>
      <c r="C2949" s="2" t="s">
        <v>9</v>
      </c>
      <c r="D2949" s="2" t="s">
        <v>2743</v>
      </c>
      <c r="E2949" s="2" t="s">
        <v>4446</v>
      </c>
      <c r="F2949" s="2" t="s">
        <v>4447</v>
      </c>
      <c r="G2949" s="2" t="s">
        <v>3870</v>
      </c>
    </row>
    <row r="2950" spans="1:7" x14ac:dyDescent="0.35">
      <c r="A2950" s="1" t="s">
        <v>62</v>
      </c>
      <c r="B2950" s="2" t="s">
        <v>1727</v>
      </c>
      <c r="C2950" s="2" t="s">
        <v>9</v>
      </c>
      <c r="D2950" s="2" t="s">
        <v>2743</v>
      </c>
      <c r="E2950" s="2" t="s">
        <v>4448</v>
      </c>
      <c r="F2950" s="2" t="s">
        <v>4449</v>
      </c>
      <c r="G2950" s="2" t="s">
        <v>3870</v>
      </c>
    </row>
    <row r="2951" spans="1:7" x14ac:dyDescent="0.35">
      <c r="A2951" s="1" t="s">
        <v>62</v>
      </c>
      <c r="B2951" s="2" t="s">
        <v>1727</v>
      </c>
      <c r="C2951" s="2" t="s">
        <v>9</v>
      </c>
      <c r="D2951" s="2" t="s">
        <v>2743</v>
      </c>
      <c r="E2951" s="2" t="s">
        <v>4450</v>
      </c>
      <c r="F2951" s="2" t="s">
        <v>4451</v>
      </c>
      <c r="G2951" s="2" t="s">
        <v>3870</v>
      </c>
    </row>
    <row r="2952" spans="1:7" x14ac:dyDescent="0.35">
      <c r="A2952" s="1" t="s">
        <v>62</v>
      </c>
      <c r="B2952" s="2" t="s">
        <v>1727</v>
      </c>
      <c r="C2952" s="2" t="s">
        <v>9</v>
      </c>
      <c r="D2952" s="2" t="s">
        <v>2743</v>
      </c>
      <c r="E2952" s="2" t="s">
        <v>4452</v>
      </c>
      <c r="F2952" s="2" t="s">
        <v>4453</v>
      </c>
      <c r="G2952" s="2" t="s">
        <v>3870</v>
      </c>
    </row>
    <row r="2953" spans="1:7" x14ac:dyDescent="0.35">
      <c r="A2953" s="1" t="s">
        <v>60</v>
      </c>
      <c r="B2953" s="2" t="s">
        <v>1727</v>
      </c>
      <c r="C2953" s="2" t="s">
        <v>9</v>
      </c>
      <c r="D2953" s="2" t="s">
        <v>2743</v>
      </c>
      <c r="E2953" s="2" t="s">
        <v>4454</v>
      </c>
      <c r="F2953" s="2" t="s">
        <v>4455</v>
      </c>
      <c r="G2953" s="2" t="s">
        <v>2982</v>
      </c>
    </row>
    <row r="2954" spans="1:7" x14ac:dyDescent="0.35">
      <c r="A2954" s="1" t="s">
        <v>62</v>
      </c>
      <c r="B2954" s="2" t="s">
        <v>1727</v>
      </c>
      <c r="C2954" s="2" t="s">
        <v>9</v>
      </c>
      <c r="D2954" s="2" t="s">
        <v>2743</v>
      </c>
      <c r="E2954" s="2" t="s">
        <v>4456</v>
      </c>
      <c r="F2954" s="2" t="s">
        <v>4457</v>
      </c>
      <c r="G2954" s="2" t="s">
        <v>2982</v>
      </c>
    </row>
    <row r="2955" spans="1:7" x14ac:dyDescent="0.35">
      <c r="A2955" s="1" t="s">
        <v>60</v>
      </c>
      <c r="B2955" s="2" t="s">
        <v>1727</v>
      </c>
      <c r="C2955" s="2" t="s">
        <v>9</v>
      </c>
      <c r="D2955" s="2" t="s">
        <v>2743</v>
      </c>
      <c r="E2955" s="2" t="s">
        <v>4458</v>
      </c>
      <c r="F2955" s="2" t="s">
        <v>4459</v>
      </c>
      <c r="G2955" s="2" t="s">
        <v>3272</v>
      </c>
    </row>
    <row r="2956" spans="1:7" x14ac:dyDescent="0.35">
      <c r="A2956" s="1" t="s">
        <v>60</v>
      </c>
      <c r="B2956" s="2" t="s">
        <v>1727</v>
      </c>
      <c r="C2956" s="2" t="s">
        <v>9</v>
      </c>
      <c r="D2956" s="2" t="s">
        <v>2743</v>
      </c>
      <c r="E2956" s="2" t="s">
        <v>4460</v>
      </c>
      <c r="F2956" s="2" t="s">
        <v>4461</v>
      </c>
      <c r="G2956" s="2" t="s">
        <v>2982</v>
      </c>
    </row>
    <row r="2957" spans="1:7" x14ac:dyDescent="0.35">
      <c r="A2957" s="1" t="s">
        <v>60</v>
      </c>
      <c r="B2957" s="2" t="s">
        <v>1727</v>
      </c>
      <c r="C2957" s="2" t="s">
        <v>9</v>
      </c>
      <c r="D2957" s="2" t="s">
        <v>2743</v>
      </c>
      <c r="E2957" s="2" t="s">
        <v>4462</v>
      </c>
      <c r="F2957" s="2" t="s">
        <v>4463</v>
      </c>
      <c r="G2957" s="2" t="s">
        <v>3272</v>
      </c>
    </row>
    <row r="2958" spans="1:7" x14ac:dyDescent="0.35">
      <c r="A2958" s="1" t="s">
        <v>62</v>
      </c>
      <c r="B2958" s="2" t="s">
        <v>1727</v>
      </c>
      <c r="C2958" s="2" t="s">
        <v>9</v>
      </c>
      <c r="D2958" s="2" t="s">
        <v>2743</v>
      </c>
      <c r="E2958" s="2" t="s">
        <v>4464</v>
      </c>
      <c r="F2958" s="2" t="s">
        <v>4465</v>
      </c>
      <c r="G2958" s="2" t="s">
        <v>3870</v>
      </c>
    </row>
    <row r="2959" spans="1:7" x14ac:dyDescent="0.35">
      <c r="A2959" s="1" t="s">
        <v>60</v>
      </c>
      <c r="B2959" s="2" t="s">
        <v>1727</v>
      </c>
      <c r="C2959" s="2" t="s">
        <v>9</v>
      </c>
      <c r="D2959" s="2" t="s">
        <v>2743</v>
      </c>
      <c r="E2959" s="2" t="s">
        <v>4466</v>
      </c>
      <c r="F2959" s="2" t="s">
        <v>4467</v>
      </c>
      <c r="G2959" s="2" t="s">
        <v>3272</v>
      </c>
    </row>
    <row r="2960" spans="1:7" x14ac:dyDescent="0.35">
      <c r="A2960" s="1" t="s">
        <v>62</v>
      </c>
      <c r="B2960" s="2" t="s">
        <v>1727</v>
      </c>
      <c r="C2960" s="2" t="s">
        <v>9</v>
      </c>
      <c r="D2960" s="2" t="s">
        <v>2743</v>
      </c>
      <c r="E2960" s="2" t="s">
        <v>4468</v>
      </c>
      <c r="F2960" s="2" t="s">
        <v>4469</v>
      </c>
      <c r="G2960" s="2" t="s">
        <v>3870</v>
      </c>
    </row>
    <row r="2961" spans="1:7" x14ac:dyDescent="0.35">
      <c r="A2961" s="1" t="s">
        <v>62</v>
      </c>
      <c r="B2961" s="2" t="s">
        <v>1727</v>
      </c>
      <c r="C2961" s="2" t="s">
        <v>9</v>
      </c>
      <c r="D2961" s="2" t="s">
        <v>2743</v>
      </c>
      <c r="E2961" s="2" t="s">
        <v>4470</v>
      </c>
      <c r="F2961" s="2" t="s">
        <v>4471</v>
      </c>
      <c r="G2961" s="2" t="s">
        <v>3870</v>
      </c>
    </row>
    <row r="2962" spans="1:7" x14ac:dyDescent="0.35">
      <c r="A2962" s="1" t="s">
        <v>62</v>
      </c>
      <c r="B2962" s="2" t="s">
        <v>1727</v>
      </c>
      <c r="C2962" s="2" t="s">
        <v>9</v>
      </c>
      <c r="D2962" s="2" t="s">
        <v>2743</v>
      </c>
      <c r="E2962" s="2" t="s">
        <v>4472</v>
      </c>
      <c r="F2962" s="2" t="s">
        <v>4473</v>
      </c>
      <c r="G2962" s="2" t="s">
        <v>3870</v>
      </c>
    </row>
    <row r="2963" spans="1:7" x14ac:dyDescent="0.35">
      <c r="A2963" s="1" t="s">
        <v>60</v>
      </c>
      <c r="B2963" s="2" t="s">
        <v>1727</v>
      </c>
      <c r="C2963" s="2" t="s">
        <v>9</v>
      </c>
      <c r="D2963" s="2" t="s">
        <v>2743</v>
      </c>
      <c r="E2963" s="2" t="s">
        <v>4474</v>
      </c>
      <c r="F2963" s="2" t="s">
        <v>4475</v>
      </c>
      <c r="G2963" s="2" t="s">
        <v>3870</v>
      </c>
    </row>
    <row r="2964" spans="1:7" x14ac:dyDescent="0.35">
      <c r="A2964" s="1" t="s">
        <v>62</v>
      </c>
      <c r="B2964" s="2" t="s">
        <v>1727</v>
      </c>
      <c r="C2964" s="2" t="s">
        <v>9</v>
      </c>
      <c r="D2964" s="2" t="s">
        <v>2743</v>
      </c>
      <c r="E2964" s="2" t="s">
        <v>4476</v>
      </c>
      <c r="F2964" s="2" t="s">
        <v>4477</v>
      </c>
      <c r="G2964" s="2" t="s">
        <v>3611</v>
      </c>
    </row>
    <row r="2965" spans="1:7" x14ac:dyDescent="0.35">
      <c r="A2965" s="1" t="s">
        <v>60</v>
      </c>
      <c r="B2965" s="2" t="s">
        <v>1727</v>
      </c>
      <c r="C2965" s="2" t="s">
        <v>9</v>
      </c>
      <c r="D2965" s="2" t="s">
        <v>2743</v>
      </c>
      <c r="E2965" s="2" t="s">
        <v>4478</v>
      </c>
      <c r="F2965" s="2" t="s">
        <v>4479</v>
      </c>
      <c r="G2965" s="2" t="s">
        <v>2982</v>
      </c>
    </row>
    <row r="2966" spans="1:7" x14ac:dyDescent="0.35">
      <c r="A2966" s="1" t="s">
        <v>60</v>
      </c>
      <c r="B2966" s="2" t="s">
        <v>1727</v>
      </c>
      <c r="C2966" s="2" t="s">
        <v>9</v>
      </c>
      <c r="D2966" s="2" t="s">
        <v>2743</v>
      </c>
      <c r="E2966" s="2" t="s">
        <v>4480</v>
      </c>
      <c r="F2966" s="2" t="s">
        <v>4481</v>
      </c>
      <c r="G2966" s="2" t="s">
        <v>4145</v>
      </c>
    </row>
    <row r="2967" spans="1:7" x14ac:dyDescent="0.35">
      <c r="A2967" s="1" t="s">
        <v>62</v>
      </c>
      <c r="B2967" s="2" t="s">
        <v>1727</v>
      </c>
      <c r="C2967" s="2" t="s">
        <v>9</v>
      </c>
      <c r="D2967" s="2" t="s">
        <v>2743</v>
      </c>
      <c r="E2967" s="2" t="s">
        <v>4482</v>
      </c>
      <c r="F2967" s="2" t="s">
        <v>4483</v>
      </c>
      <c r="G2967" s="2" t="s">
        <v>2982</v>
      </c>
    </row>
    <row r="2968" spans="1:7" x14ac:dyDescent="0.35">
      <c r="A2968" s="1" t="s">
        <v>60</v>
      </c>
      <c r="B2968" s="2" t="s">
        <v>1727</v>
      </c>
      <c r="C2968" s="2" t="s">
        <v>9</v>
      </c>
      <c r="D2968" s="2" t="s">
        <v>2743</v>
      </c>
      <c r="E2968" s="2" t="s">
        <v>4484</v>
      </c>
      <c r="F2968" s="2" t="s">
        <v>4485</v>
      </c>
      <c r="G2968" s="2" t="s">
        <v>4145</v>
      </c>
    </row>
    <row r="2969" spans="1:7" x14ac:dyDescent="0.35">
      <c r="A2969" s="1" t="s">
        <v>60</v>
      </c>
      <c r="B2969" s="2" t="s">
        <v>1727</v>
      </c>
      <c r="C2969" s="2" t="s">
        <v>9</v>
      </c>
      <c r="D2969" s="2" t="s">
        <v>2743</v>
      </c>
      <c r="E2969" s="2" t="s">
        <v>4486</v>
      </c>
      <c r="F2969" s="2" t="s">
        <v>4487</v>
      </c>
      <c r="G2969" s="2" t="s">
        <v>2982</v>
      </c>
    </row>
    <row r="2970" spans="1:7" x14ac:dyDescent="0.35">
      <c r="A2970" s="1" t="s">
        <v>60</v>
      </c>
      <c r="B2970" s="2" t="s">
        <v>1727</v>
      </c>
      <c r="C2970" s="2" t="s">
        <v>9</v>
      </c>
      <c r="D2970" s="2" t="s">
        <v>2743</v>
      </c>
      <c r="E2970" s="2" t="s">
        <v>4488</v>
      </c>
      <c r="F2970" s="2" t="s">
        <v>4489</v>
      </c>
      <c r="G2970" s="2" t="s">
        <v>4145</v>
      </c>
    </row>
    <row r="2971" spans="1:7" x14ac:dyDescent="0.35">
      <c r="A2971" s="1" t="s">
        <v>60</v>
      </c>
      <c r="B2971" s="2" t="s">
        <v>1727</v>
      </c>
      <c r="C2971" s="2" t="s">
        <v>9</v>
      </c>
      <c r="D2971" s="2" t="s">
        <v>2743</v>
      </c>
      <c r="E2971" s="2" t="s">
        <v>4490</v>
      </c>
      <c r="F2971" s="2" t="s">
        <v>4491</v>
      </c>
      <c r="G2971" s="2" t="s">
        <v>3272</v>
      </c>
    </row>
    <row r="2972" spans="1:7" x14ac:dyDescent="0.35">
      <c r="A2972" s="1" t="s">
        <v>60</v>
      </c>
      <c r="B2972" s="2" t="s">
        <v>1727</v>
      </c>
      <c r="C2972" s="2" t="s">
        <v>9</v>
      </c>
      <c r="D2972" s="2" t="s">
        <v>2743</v>
      </c>
      <c r="E2972" s="2" t="s">
        <v>4492</v>
      </c>
      <c r="F2972" s="2" t="s">
        <v>4493</v>
      </c>
      <c r="G2972" s="2" t="s">
        <v>4027</v>
      </c>
    </row>
    <row r="2973" spans="1:7" x14ac:dyDescent="0.35">
      <c r="A2973" s="1" t="s">
        <v>62</v>
      </c>
      <c r="B2973" s="2" t="s">
        <v>1727</v>
      </c>
      <c r="C2973" s="2" t="s">
        <v>9</v>
      </c>
      <c r="D2973" s="2" t="s">
        <v>2743</v>
      </c>
      <c r="E2973" s="2" t="s">
        <v>4494</v>
      </c>
      <c r="F2973" s="2" t="s">
        <v>4495</v>
      </c>
      <c r="G2973" s="2" t="s">
        <v>4145</v>
      </c>
    </row>
    <row r="2974" spans="1:7" x14ac:dyDescent="0.35">
      <c r="A2974" s="1" t="s">
        <v>60</v>
      </c>
      <c r="B2974" s="2" t="s">
        <v>1727</v>
      </c>
      <c r="C2974" s="2" t="s">
        <v>9</v>
      </c>
      <c r="D2974" s="2" t="s">
        <v>2743</v>
      </c>
      <c r="E2974" s="2" t="s">
        <v>4496</v>
      </c>
      <c r="F2974" s="2" t="s">
        <v>4497</v>
      </c>
      <c r="G2974" s="2" t="s">
        <v>4027</v>
      </c>
    </row>
    <row r="2975" spans="1:7" x14ac:dyDescent="0.35">
      <c r="A2975" s="1" t="s">
        <v>60</v>
      </c>
      <c r="B2975" s="2" t="s">
        <v>1727</v>
      </c>
      <c r="C2975" s="2" t="s">
        <v>9</v>
      </c>
      <c r="D2975" s="2" t="s">
        <v>2743</v>
      </c>
      <c r="E2975" s="2" t="s">
        <v>4498</v>
      </c>
      <c r="F2975" s="2" t="s">
        <v>4499</v>
      </c>
      <c r="G2975" s="2" t="s">
        <v>3272</v>
      </c>
    </row>
    <row r="2976" spans="1:7" x14ac:dyDescent="0.35">
      <c r="A2976" s="1" t="s">
        <v>60</v>
      </c>
      <c r="B2976" s="2" t="s">
        <v>1727</v>
      </c>
      <c r="C2976" s="2" t="s">
        <v>9</v>
      </c>
      <c r="D2976" s="2" t="s">
        <v>2743</v>
      </c>
      <c r="E2976" s="2" t="s">
        <v>4500</v>
      </c>
      <c r="F2976" s="2" t="s">
        <v>4501</v>
      </c>
      <c r="G2976" s="2" t="s">
        <v>3272</v>
      </c>
    </row>
    <row r="2977" spans="1:7" x14ac:dyDescent="0.35">
      <c r="A2977" s="1" t="s">
        <v>60</v>
      </c>
      <c r="B2977" s="2" t="s">
        <v>1727</v>
      </c>
      <c r="C2977" s="2" t="s">
        <v>9</v>
      </c>
      <c r="D2977" s="2" t="s">
        <v>2743</v>
      </c>
      <c r="E2977" s="2" t="s">
        <v>4502</v>
      </c>
      <c r="F2977" s="2" t="s">
        <v>4503</v>
      </c>
      <c r="G2977" s="2" t="s">
        <v>4027</v>
      </c>
    </row>
    <row r="2978" spans="1:7" x14ac:dyDescent="0.35">
      <c r="A2978" s="1" t="s">
        <v>60</v>
      </c>
      <c r="B2978" s="2" t="s">
        <v>1727</v>
      </c>
      <c r="C2978" s="2" t="s">
        <v>9</v>
      </c>
      <c r="D2978" s="2" t="s">
        <v>2743</v>
      </c>
      <c r="E2978" s="2" t="s">
        <v>4504</v>
      </c>
      <c r="F2978" s="2" t="s">
        <v>4505</v>
      </c>
      <c r="G2978" s="2" t="s">
        <v>4027</v>
      </c>
    </row>
    <row r="2979" spans="1:7" x14ac:dyDescent="0.35">
      <c r="A2979" s="1" t="s">
        <v>60</v>
      </c>
      <c r="B2979" s="2" t="s">
        <v>1727</v>
      </c>
      <c r="C2979" s="2" t="s">
        <v>9</v>
      </c>
      <c r="D2979" s="2" t="s">
        <v>2743</v>
      </c>
      <c r="E2979" s="2" t="s">
        <v>4506</v>
      </c>
      <c r="F2979" s="2" t="s">
        <v>4507</v>
      </c>
      <c r="G2979" s="2" t="s">
        <v>4027</v>
      </c>
    </row>
    <row r="2980" spans="1:7" x14ac:dyDescent="0.35">
      <c r="A2980" s="1" t="s">
        <v>60</v>
      </c>
      <c r="B2980" s="2" t="s">
        <v>1727</v>
      </c>
      <c r="C2980" s="2" t="s">
        <v>9</v>
      </c>
      <c r="D2980" s="2" t="s">
        <v>2743</v>
      </c>
      <c r="E2980" s="2" t="s">
        <v>4508</v>
      </c>
      <c r="F2980" s="2" t="s">
        <v>4509</v>
      </c>
      <c r="G2980" s="2" t="s">
        <v>4145</v>
      </c>
    </row>
    <row r="2981" spans="1:7" x14ac:dyDescent="0.35">
      <c r="A2981" s="1" t="s">
        <v>60</v>
      </c>
      <c r="B2981" s="2" t="s">
        <v>1727</v>
      </c>
      <c r="C2981" s="2" t="s">
        <v>9</v>
      </c>
      <c r="D2981" s="2" t="s">
        <v>2743</v>
      </c>
      <c r="E2981" s="2" t="s">
        <v>4510</v>
      </c>
      <c r="F2981" s="2" t="s">
        <v>4511</v>
      </c>
      <c r="G2981" s="2" t="s">
        <v>4145</v>
      </c>
    </row>
    <row r="2982" spans="1:7" x14ac:dyDescent="0.35">
      <c r="A2982" s="1" t="s">
        <v>60</v>
      </c>
      <c r="B2982" s="2" t="s">
        <v>1727</v>
      </c>
      <c r="C2982" s="2" t="s">
        <v>9</v>
      </c>
      <c r="D2982" s="2" t="s">
        <v>2743</v>
      </c>
      <c r="E2982" s="2" t="s">
        <v>4512</v>
      </c>
      <c r="F2982" s="2" t="s">
        <v>4513</v>
      </c>
      <c r="G2982" s="2" t="s">
        <v>4145</v>
      </c>
    </row>
    <row r="2983" spans="1:7" x14ac:dyDescent="0.35">
      <c r="A2983" s="1" t="s">
        <v>60</v>
      </c>
      <c r="B2983" s="2" t="s">
        <v>1727</v>
      </c>
      <c r="C2983" s="2" t="s">
        <v>9</v>
      </c>
      <c r="D2983" s="2" t="s">
        <v>2743</v>
      </c>
      <c r="E2983" s="2" t="s">
        <v>4514</v>
      </c>
      <c r="F2983" s="2" t="s">
        <v>4515</v>
      </c>
      <c r="G2983" s="2" t="s">
        <v>2982</v>
      </c>
    </row>
    <row r="2984" spans="1:7" x14ac:dyDescent="0.35">
      <c r="A2984" s="1" t="s">
        <v>60</v>
      </c>
      <c r="B2984" s="2" t="s">
        <v>1727</v>
      </c>
      <c r="C2984" s="2" t="s">
        <v>9</v>
      </c>
      <c r="D2984" s="2" t="s">
        <v>2743</v>
      </c>
      <c r="E2984" s="2" t="s">
        <v>4516</v>
      </c>
      <c r="F2984" s="2" t="s">
        <v>4517</v>
      </c>
      <c r="G2984" s="2" t="s">
        <v>3272</v>
      </c>
    </row>
    <row r="2985" spans="1:7" x14ac:dyDescent="0.35">
      <c r="A2985" s="1" t="s">
        <v>60</v>
      </c>
      <c r="B2985" s="2" t="s">
        <v>1727</v>
      </c>
      <c r="C2985" s="2" t="s">
        <v>9</v>
      </c>
      <c r="D2985" s="2" t="s">
        <v>2743</v>
      </c>
      <c r="E2985" s="2" t="s">
        <v>4518</v>
      </c>
      <c r="F2985" s="2" t="s">
        <v>4519</v>
      </c>
      <c r="G2985" s="2" t="s">
        <v>3272</v>
      </c>
    </row>
    <row r="2986" spans="1:7" x14ac:dyDescent="0.35">
      <c r="A2986" s="1" t="s">
        <v>60</v>
      </c>
      <c r="B2986" s="2" t="s">
        <v>1727</v>
      </c>
      <c r="C2986" s="2" t="s">
        <v>9</v>
      </c>
      <c r="D2986" s="2" t="s">
        <v>2743</v>
      </c>
      <c r="E2986" s="2" t="s">
        <v>4370</v>
      </c>
      <c r="F2986" s="2" t="s">
        <v>4371</v>
      </c>
      <c r="G2986" s="2" t="s">
        <v>4145</v>
      </c>
    </row>
    <row r="2987" spans="1:7" x14ac:dyDescent="0.35">
      <c r="A2987" s="1" t="s">
        <v>60</v>
      </c>
      <c r="B2987" s="2" t="s">
        <v>1727</v>
      </c>
      <c r="C2987" s="2" t="s">
        <v>9</v>
      </c>
      <c r="D2987" s="2" t="s">
        <v>2743</v>
      </c>
      <c r="E2987" s="2" t="s">
        <v>4520</v>
      </c>
      <c r="F2987" s="2" t="s">
        <v>4521</v>
      </c>
      <c r="G2987" s="2" t="s">
        <v>3272</v>
      </c>
    </row>
    <row r="2988" spans="1:7" x14ac:dyDescent="0.35">
      <c r="A2988" s="1" t="s">
        <v>60</v>
      </c>
      <c r="B2988" s="2" t="s">
        <v>1727</v>
      </c>
      <c r="C2988" s="2" t="s">
        <v>9</v>
      </c>
      <c r="D2988" s="2" t="s">
        <v>2743</v>
      </c>
      <c r="E2988" s="2" t="s">
        <v>4522</v>
      </c>
      <c r="F2988" s="2" t="s">
        <v>4523</v>
      </c>
      <c r="G2988" s="2" t="s">
        <v>3272</v>
      </c>
    </row>
    <row r="2989" spans="1:7" x14ac:dyDescent="0.35">
      <c r="A2989" s="1" t="s">
        <v>60</v>
      </c>
      <c r="B2989" s="2" t="s">
        <v>1727</v>
      </c>
      <c r="C2989" s="2" t="s">
        <v>9</v>
      </c>
      <c r="D2989" s="2" t="s">
        <v>2743</v>
      </c>
      <c r="E2989" s="2" t="s">
        <v>4524</v>
      </c>
      <c r="F2989" s="2" t="s">
        <v>4525</v>
      </c>
      <c r="G2989" s="2" t="s">
        <v>2982</v>
      </c>
    </row>
    <row r="2990" spans="1:7" x14ac:dyDescent="0.35">
      <c r="A2990" s="1" t="s">
        <v>62</v>
      </c>
      <c r="B2990" s="2" t="s">
        <v>1727</v>
      </c>
      <c r="C2990" s="2" t="s">
        <v>9</v>
      </c>
      <c r="D2990" s="2" t="s">
        <v>2743</v>
      </c>
      <c r="E2990" s="2" t="s">
        <v>4526</v>
      </c>
      <c r="F2990" s="2" t="s">
        <v>4527</v>
      </c>
      <c r="G2990" s="2" t="s">
        <v>4145</v>
      </c>
    </row>
    <row r="2991" spans="1:7" x14ac:dyDescent="0.35">
      <c r="A2991" s="1" t="s">
        <v>62</v>
      </c>
      <c r="B2991" s="2" t="s">
        <v>1727</v>
      </c>
      <c r="C2991" s="2" t="s">
        <v>9</v>
      </c>
      <c r="D2991" s="2" t="s">
        <v>2743</v>
      </c>
      <c r="E2991" s="2" t="s">
        <v>4528</v>
      </c>
      <c r="F2991" s="2" t="s">
        <v>4529</v>
      </c>
      <c r="G2991" s="2" t="s">
        <v>3870</v>
      </c>
    </row>
    <row r="2992" spans="1:7" x14ac:dyDescent="0.35">
      <c r="A2992" s="1" t="s">
        <v>60</v>
      </c>
      <c r="B2992" s="2" t="s">
        <v>1727</v>
      </c>
      <c r="C2992" s="2" t="s">
        <v>9</v>
      </c>
      <c r="D2992" s="2" t="s">
        <v>2743</v>
      </c>
      <c r="E2992" s="2" t="s">
        <v>4530</v>
      </c>
      <c r="F2992" s="2" t="s">
        <v>4531</v>
      </c>
      <c r="G2992" s="2" t="s">
        <v>3272</v>
      </c>
    </row>
    <row r="2993" spans="1:7" x14ac:dyDescent="0.35">
      <c r="A2993" s="1" t="s">
        <v>60</v>
      </c>
      <c r="B2993" s="2" t="s">
        <v>1727</v>
      </c>
      <c r="C2993" s="2" t="s">
        <v>9</v>
      </c>
      <c r="D2993" s="2" t="s">
        <v>2743</v>
      </c>
      <c r="E2993" s="2" t="s">
        <v>4532</v>
      </c>
      <c r="F2993" s="2" t="s">
        <v>4533</v>
      </c>
      <c r="G2993" s="2" t="s">
        <v>2982</v>
      </c>
    </row>
    <row r="2994" spans="1:7" x14ac:dyDescent="0.35">
      <c r="A2994" s="1" t="s">
        <v>60</v>
      </c>
      <c r="B2994" s="2" t="s">
        <v>1727</v>
      </c>
      <c r="C2994" s="2" t="s">
        <v>9</v>
      </c>
      <c r="D2994" s="2" t="s">
        <v>2743</v>
      </c>
      <c r="E2994" s="2" t="s">
        <v>4534</v>
      </c>
      <c r="F2994" s="2" t="s">
        <v>4535</v>
      </c>
      <c r="G2994" s="2" t="s">
        <v>3272</v>
      </c>
    </row>
    <row r="2995" spans="1:7" x14ac:dyDescent="0.35">
      <c r="A2995" s="1" t="s">
        <v>60</v>
      </c>
      <c r="B2995" s="2" t="s">
        <v>1727</v>
      </c>
      <c r="C2995" s="2" t="s">
        <v>9</v>
      </c>
      <c r="D2995" s="2" t="s">
        <v>2743</v>
      </c>
      <c r="E2995" s="2" t="s">
        <v>4536</v>
      </c>
      <c r="F2995" s="2" t="s">
        <v>4537</v>
      </c>
      <c r="G2995" s="2" t="s">
        <v>3272</v>
      </c>
    </row>
    <row r="2996" spans="1:7" x14ac:dyDescent="0.35">
      <c r="A2996" s="1" t="s">
        <v>60</v>
      </c>
      <c r="B2996" s="2" t="s">
        <v>1727</v>
      </c>
      <c r="C2996" s="2" t="s">
        <v>9</v>
      </c>
      <c r="D2996" s="2" t="s">
        <v>2743</v>
      </c>
      <c r="E2996" s="2" t="s">
        <v>4538</v>
      </c>
      <c r="F2996" s="2" t="s">
        <v>4539</v>
      </c>
      <c r="G2996" s="2" t="s">
        <v>3272</v>
      </c>
    </row>
    <row r="2997" spans="1:7" x14ac:dyDescent="0.35">
      <c r="A2997" s="1" t="s">
        <v>62</v>
      </c>
      <c r="B2997" s="2" t="s">
        <v>1727</v>
      </c>
      <c r="C2997" s="2" t="s">
        <v>9</v>
      </c>
      <c r="D2997" s="2" t="s">
        <v>2743</v>
      </c>
      <c r="E2997" s="2" t="s">
        <v>4540</v>
      </c>
      <c r="F2997" s="2" t="s">
        <v>4541</v>
      </c>
      <c r="G2997" s="2" t="s">
        <v>3870</v>
      </c>
    </row>
    <row r="2998" spans="1:7" x14ac:dyDescent="0.35">
      <c r="A2998" s="1" t="s">
        <v>62</v>
      </c>
      <c r="B2998" s="2" t="s">
        <v>1727</v>
      </c>
      <c r="C2998" s="2" t="s">
        <v>9</v>
      </c>
      <c r="D2998" s="2" t="s">
        <v>2743</v>
      </c>
      <c r="E2998" s="2" t="s">
        <v>4542</v>
      </c>
      <c r="F2998" s="2" t="s">
        <v>4543</v>
      </c>
      <c r="G2998" s="2" t="s">
        <v>3870</v>
      </c>
    </row>
    <row r="2999" spans="1:7" x14ac:dyDescent="0.35">
      <c r="A2999" s="1" t="s">
        <v>62</v>
      </c>
      <c r="B2999" s="2" t="s">
        <v>1727</v>
      </c>
      <c r="C2999" s="2" t="s">
        <v>9</v>
      </c>
      <c r="D2999" s="2" t="s">
        <v>2743</v>
      </c>
      <c r="E2999" s="2" t="s">
        <v>4544</v>
      </c>
      <c r="F2999" s="2" t="s">
        <v>4545</v>
      </c>
      <c r="G2999" s="2" t="s">
        <v>3870</v>
      </c>
    </row>
    <row r="3000" spans="1:7" x14ac:dyDescent="0.35">
      <c r="A3000" s="1" t="s">
        <v>62</v>
      </c>
      <c r="B3000" s="2" t="s">
        <v>1727</v>
      </c>
      <c r="C3000" s="2" t="s">
        <v>9</v>
      </c>
      <c r="D3000" s="2" t="s">
        <v>2743</v>
      </c>
      <c r="E3000" s="2" t="s">
        <v>4546</v>
      </c>
      <c r="F3000" s="2" t="s">
        <v>4547</v>
      </c>
      <c r="G3000" s="2" t="s">
        <v>3870</v>
      </c>
    </row>
    <row r="3001" spans="1:7" x14ac:dyDescent="0.35">
      <c r="A3001" s="1" t="s">
        <v>60</v>
      </c>
      <c r="B3001" s="2" t="s">
        <v>1727</v>
      </c>
      <c r="C3001" s="2" t="s">
        <v>9</v>
      </c>
      <c r="D3001" s="2" t="s">
        <v>2743</v>
      </c>
      <c r="E3001" s="2" t="s">
        <v>4548</v>
      </c>
      <c r="F3001" s="2" t="s">
        <v>4549</v>
      </c>
      <c r="G3001" s="2" t="s">
        <v>3870</v>
      </c>
    </row>
    <row r="3002" spans="1:7" x14ac:dyDescent="0.35">
      <c r="A3002" s="1" t="s">
        <v>62</v>
      </c>
      <c r="B3002" s="2" t="s">
        <v>1727</v>
      </c>
      <c r="C3002" s="2" t="s">
        <v>9</v>
      </c>
      <c r="D3002" s="2" t="s">
        <v>2743</v>
      </c>
      <c r="E3002" s="2" t="s">
        <v>4550</v>
      </c>
      <c r="F3002" s="2" t="s">
        <v>4551</v>
      </c>
      <c r="G3002" s="2" t="s">
        <v>3870</v>
      </c>
    </row>
    <row r="3003" spans="1:7" x14ac:dyDescent="0.35">
      <c r="A3003" s="1" t="s">
        <v>60</v>
      </c>
      <c r="B3003" s="2" t="s">
        <v>1727</v>
      </c>
      <c r="C3003" s="2" t="s">
        <v>9</v>
      </c>
      <c r="D3003" s="2" t="s">
        <v>2743</v>
      </c>
      <c r="E3003" s="2" t="s">
        <v>4552</v>
      </c>
      <c r="F3003" s="2" t="s">
        <v>4553</v>
      </c>
      <c r="G3003" s="2" t="s">
        <v>3870</v>
      </c>
    </row>
    <row r="3004" spans="1:7" x14ac:dyDescent="0.35">
      <c r="A3004" s="1" t="s">
        <v>62</v>
      </c>
      <c r="B3004" s="2" t="s">
        <v>1727</v>
      </c>
      <c r="C3004" s="2" t="s">
        <v>9</v>
      </c>
      <c r="D3004" s="2" t="s">
        <v>2743</v>
      </c>
      <c r="E3004" s="2" t="s">
        <v>4554</v>
      </c>
      <c r="F3004" s="2" t="s">
        <v>4555</v>
      </c>
      <c r="G3004" s="2" t="s">
        <v>3870</v>
      </c>
    </row>
    <row r="3005" spans="1:7" x14ac:dyDescent="0.35">
      <c r="A3005" s="1" t="s">
        <v>62</v>
      </c>
      <c r="B3005" s="2" t="s">
        <v>1727</v>
      </c>
      <c r="C3005" s="2" t="s">
        <v>9</v>
      </c>
      <c r="D3005" s="2" t="s">
        <v>2743</v>
      </c>
      <c r="E3005" s="2" t="s">
        <v>4556</v>
      </c>
      <c r="F3005" s="2" t="s">
        <v>4557</v>
      </c>
      <c r="G3005" s="2" t="s">
        <v>3305</v>
      </c>
    </row>
    <row r="3006" spans="1:7" x14ac:dyDescent="0.35">
      <c r="A3006" s="1" t="s">
        <v>60</v>
      </c>
      <c r="B3006" s="2" t="s">
        <v>1727</v>
      </c>
      <c r="C3006" s="2" t="s">
        <v>9</v>
      </c>
      <c r="D3006" s="2" t="s">
        <v>2743</v>
      </c>
      <c r="E3006" s="2" t="s">
        <v>4558</v>
      </c>
      <c r="F3006" s="2" t="s">
        <v>4559</v>
      </c>
      <c r="G3006" s="2" t="s">
        <v>3870</v>
      </c>
    </row>
    <row r="3007" spans="1:7" x14ac:dyDescent="0.35">
      <c r="A3007" s="1" t="s">
        <v>62</v>
      </c>
      <c r="B3007" s="2" t="s">
        <v>1727</v>
      </c>
      <c r="C3007" s="2" t="s">
        <v>9</v>
      </c>
      <c r="D3007" s="2" t="s">
        <v>2743</v>
      </c>
      <c r="E3007" s="2" t="s">
        <v>4560</v>
      </c>
      <c r="F3007" s="2" t="s">
        <v>4561</v>
      </c>
      <c r="G3007" s="2" t="s">
        <v>3305</v>
      </c>
    </row>
    <row r="3008" spans="1:7" x14ac:dyDescent="0.35">
      <c r="A3008" s="1" t="s">
        <v>62</v>
      </c>
      <c r="B3008" s="2" t="s">
        <v>1727</v>
      </c>
      <c r="C3008" s="2" t="s">
        <v>9</v>
      </c>
      <c r="D3008" s="2" t="s">
        <v>2743</v>
      </c>
      <c r="E3008" s="2" t="s">
        <v>4562</v>
      </c>
      <c r="F3008" s="2" t="s">
        <v>4563</v>
      </c>
      <c r="G3008" s="2" t="s">
        <v>3870</v>
      </c>
    </row>
    <row r="3009" spans="1:7" x14ac:dyDescent="0.35">
      <c r="A3009" s="1" t="s">
        <v>62</v>
      </c>
      <c r="B3009" s="2" t="s">
        <v>1727</v>
      </c>
      <c r="C3009" s="2" t="s">
        <v>9</v>
      </c>
      <c r="D3009" s="2" t="s">
        <v>2743</v>
      </c>
      <c r="E3009" s="2" t="s">
        <v>4564</v>
      </c>
      <c r="F3009" s="2" t="s">
        <v>4565</v>
      </c>
      <c r="G3009" s="2" t="s">
        <v>3870</v>
      </c>
    </row>
    <row r="3010" spans="1:7" x14ac:dyDescent="0.35">
      <c r="A3010" s="1" t="s">
        <v>60</v>
      </c>
      <c r="B3010" s="2" t="s">
        <v>1727</v>
      </c>
      <c r="C3010" s="2" t="s">
        <v>9</v>
      </c>
      <c r="D3010" s="2" t="s">
        <v>2743</v>
      </c>
      <c r="E3010" s="2" t="s">
        <v>4566</v>
      </c>
      <c r="F3010" s="2" t="s">
        <v>4567</v>
      </c>
      <c r="G3010" s="2" t="s">
        <v>3272</v>
      </c>
    </row>
    <row r="3011" spans="1:7" x14ac:dyDescent="0.35">
      <c r="A3011" s="1" t="s">
        <v>60</v>
      </c>
      <c r="B3011" s="2" t="s">
        <v>1727</v>
      </c>
      <c r="C3011" s="2" t="s">
        <v>9</v>
      </c>
      <c r="D3011" s="2" t="s">
        <v>2743</v>
      </c>
      <c r="E3011" s="2" t="s">
        <v>4568</v>
      </c>
      <c r="F3011" s="2" t="s">
        <v>4569</v>
      </c>
      <c r="G3011" s="2" t="s">
        <v>2982</v>
      </c>
    </row>
    <row r="3012" spans="1:7" x14ac:dyDescent="0.35">
      <c r="A3012" s="1" t="s">
        <v>60</v>
      </c>
      <c r="B3012" s="2" t="s">
        <v>1727</v>
      </c>
      <c r="C3012" s="2" t="s">
        <v>9</v>
      </c>
      <c r="D3012" s="2" t="s">
        <v>2743</v>
      </c>
      <c r="E3012" s="2" t="s">
        <v>4570</v>
      </c>
      <c r="F3012" s="2" t="s">
        <v>4571</v>
      </c>
      <c r="G3012" s="2" t="s">
        <v>3870</v>
      </c>
    </row>
    <row r="3013" spans="1:7" x14ac:dyDescent="0.35">
      <c r="A3013" s="1" t="s">
        <v>60</v>
      </c>
      <c r="B3013" s="2" t="s">
        <v>1727</v>
      </c>
      <c r="C3013" s="2" t="s">
        <v>9</v>
      </c>
      <c r="D3013" s="2" t="s">
        <v>2743</v>
      </c>
      <c r="E3013" s="2" t="s">
        <v>4572</v>
      </c>
      <c r="F3013" s="2" t="s">
        <v>4573</v>
      </c>
      <c r="G3013" s="2" t="s">
        <v>3870</v>
      </c>
    </row>
    <row r="3014" spans="1:7" x14ac:dyDescent="0.35">
      <c r="A3014" s="1" t="s">
        <v>62</v>
      </c>
      <c r="B3014" s="2" t="s">
        <v>1727</v>
      </c>
      <c r="C3014" s="2" t="s">
        <v>9</v>
      </c>
      <c r="D3014" s="2" t="s">
        <v>2743</v>
      </c>
      <c r="E3014" s="2" t="s">
        <v>4574</v>
      </c>
      <c r="F3014" s="2" t="s">
        <v>4575</v>
      </c>
      <c r="G3014" s="2" t="s">
        <v>3870</v>
      </c>
    </row>
    <row r="3015" spans="1:7" x14ac:dyDescent="0.35">
      <c r="A3015" s="1" t="s">
        <v>60</v>
      </c>
      <c r="B3015" s="2" t="s">
        <v>1727</v>
      </c>
      <c r="C3015" s="2" t="s">
        <v>9</v>
      </c>
      <c r="D3015" s="2" t="s">
        <v>2743</v>
      </c>
      <c r="E3015" s="2" t="s">
        <v>4576</v>
      </c>
      <c r="F3015" s="2" t="s">
        <v>4577</v>
      </c>
      <c r="G3015" s="2" t="s">
        <v>3305</v>
      </c>
    </row>
    <row r="3016" spans="1:7" x14ac:dyDescent="0.35">
      <c r="A3016" s="1" t="s">
        <v>62</v>
      </c>
      <c r="B3016" s="2" t="s">
        <v>1727</v>
      </c>
      <c r="C3016" s="2" t="s">
        <v>9</v>
      </c>
      <c r="D3016" s="2" t="s">
        <v>2743</v>
      </c>
      <c r="E3016" s="2" t="s">
        <v>4578</v>
      </c>
      <c r="F3016" s="2" t="s">
        <v>4579</v>
      </c>
      <c r="G3016" s="2" t="s">
        <v>2982</v>
      </c>
    </row>
    <row r="3017" spans="1:7" x14ac:dyDescent="0.35">
      <c r="A3017" s="1" t="s">
        <v>60</v>
      </c>
      <c r="B3017" s="2" t="s">
        <v>1727</v>
      </c>
      <c r="C3017" s="2" t="s">
        <v>9</v>
      </c>
      <c r="D3017" s="2" t="s">
        <v>2743</v>
      </c>
      <c r="E3017" s="2" t="s">
        <v>4580</v>
      </c>
      <c r="F3017" s="2" t="s">
        <v>4581</v>
      </c>
      <c r="G3017" s="2" t="s">
        <v>3870</v>
      </c>
    </row>
    <row r="3018" spans="1:7" x14ac:dyDescent="0.35">
      <c r="A3018" s="1" t="s">
        <v>62</v>
      </c>
      <c r="B3018" s="2" t="s">
        <v>1727</v>
      </c>
      <c r="C3018" s="2" t="s">
        <v>9</v>
      </c>
      <c r="D3018" s="2" t="s">
        <v>2743</v>
      </c>
      <c r="E3018" s="2" t="s">
        <v>4582</v>
      </c>
      <c r="F3018" s="2" t="s">
        <v>4583</v>
      </c>
      <c r="G3018" s="2" t="s">
        <v>3870</v>
      </c>
    </row>
    <row r="3019" spans="1:7" x14ac:dyDescent="0.35">
      <c r="A3019" s="1" t="s">
        <v>60</v>
      </c>
      <c r="B3019" s="2" t="s">
        <v>1727</v>
      </c>
      <c r="C3019" s="2" t="s">
        <v>9</v>
      </c>
      <c r="D3019" s="2" t="s">
        <v>2743</v>
      </c>
      <c r="E3019" s="2" t="s">
        <v>4584</v>
      </c>
      <c r="F3019" s="2" t="s">
        <v>4585</v>
      </c>
      <c r="G3019" s="2" t="s">
        <v>3305</v>
      </c>
    </row>
    <row r="3020" spans="1:7" x14ac:dyDescent="0.35">
      <c r="A3020" s="1" t="s">
        <v>60</v>
      </c>
      <c r="B3020" s="2" t="s">
        <v>1727</v>
      </c>
      <c r="C3020" s="2" t="s">
        <v>9</v>
      </c>
      <c r="D3020" s="2" t="s">
        <v>2743</v>
      </c>
      <c r="E3020" s="2" t="s">
        <v>4586</v>
      </c>
      <c r="F3020" s="2" t="s">
        <v>4587</v>
      </c>
      <c r="G3020" s="2" t="s">
        <v>3870</v>
      </c>
    </row>
    <row r="3021" spans="1:7" x14ac:dyDescent="0.35">
      <c r="A3021" s="1" t="s">
        <v>62</v>
      </c>
      <c r="B3021" s="2" t="s">
        <v>1727</v>
      </c>
      <c r="C3021" s="2" t="s">
        <v>9</v>
      </c>
      <c r="D3021" s="2" t="s">
        <v>2743</v>
      </c>
      <c r="E3021" s="2" t="s">
        <v>4588</v>
      </c>
      <c r="F3021" s="2" t="s">
        <v>4589</v>
      </c>
      <c r="G3021" s="2" t="s">
        <v>3870</v>
      </c>
    </row>
    <row r="3022" spans="1:7" x14ac:dyDescent="0.35">
      <c r="A3022" s="1" t="s">
        <v>62</v>
      </c>
      <c r="B3022" s="2" t="s">
        <v>1727</v>
      </c>
      <c r="C3022" s="2" t="s">
        <v>9</v>
      </c>
      <c r="D3022" s="2" t="s">
        <v>2743</v>
      </c>
      <c r="E3022" s="2" t="s">
        <v>4590</v>
      </c>
      <c r="F3022" s="2" t="s">
        <v>4591</v>
      </c>
      <c r="G3022" s="2" t="s">
        <v>3870</v>
      </c>
    </row>
    <row r="3023" spans="1:7" x14ac:dyDescent="0.35">
      <c r="A3023" s="1" t="s">
        <v>60</v>
      </c>
      <c r="B3023" s="2" t="s">
        <v>1727</v>
      </c>
      <c r="C3023" s="2" t="s">
        <v>9</v>
      </c>
      <c r="D3023" s="2" t="s">
        <v>2743</v>
      </c>
      <c r="E3023" s="2" t="s">
        <v>4592</v>
      </c>
      <c r="F3023" s="2" t="s">
        <v>4593</v>
      </c>
      <c r="G3023" s="2" t="s">
        <v>3870</v>
      </c>
    </row>
    <row r="3024" spans="1:7" x14ac:dyDescent="0.35">
      <c r="A3024" s="1" t="s">
        <v>62</v>
      </c>
      <c r="B3024" s="2" t="s">
        <v>1727</v>
      </c>
      <c r="C3024" s="2" t="s">
        <v>9</v>
      </c>
      <c r="D3024" s="2" t="s">
        <v>2743</v>
      </c>
      <c r="E3024" s="2" t="s">
        <v>4594</v>
      </c>
      <c r="F3024" s="2" t="s">
        <v>4595</v>
      </c>
      <c r="G3024" s="2" t="s">
        <v>3305</v>
      </c>
    </row>
    <row r="3025" spans="1:7" x14ac:dyDescent="0.35">
      <c r="A3025" s="1" t="s">
        <v>62</v>
      </c>
      <c r="B3025" s="2" t="s">
        <v>1727</v>
      </c>
      <c r="C3025" s="2" t="s">
        <v>9</v>
      </c>
      <c r="D3025" s="2" t="s">
        <v>2743</v>
      </c>
      <c r="E3025" s="2" t="s">
        <v>4596</v>
      </c>
      <c r="F3025" s="2" t="s">
        <v>4597</v>
      </c>
      <c r="G3025" s="2" t="s">
        <v>3870</v>
      </c>
    </row>
    <row r="3026" spans="1:7" x14ac:dyDescent="0.35">
      <c r="A3026" s="1" t="s">
        <v>60</v>
      </c>
      <c r="B3026" s="2" t="s">
        <v>1727</v>
      </c>
      <c r="C3026" s="2" t="s">
        <v>9</v>
      </c>
      <c r="D3026" s="2" t="s">
        <v>2743</v>
      </c>
      <c r="E3026" s="2" t="s">
        <v>4598</v>
      </c>
      <c r="F3026" s="2" t="s">
        <v>4599</v>
      </c>
      <c r="G3026" s="2" t="s">
        <v>3870</v>
      </c>
    </row>
    <row r="3027" spans="1:7" x14ac:dyDescent="0.35">
      <c r="A3027" s="1" t="s">
        <v>62</v>
      </c>
      <c r="B3027" s="2" t="s">
        <v>1727</v>
      </c>
      <c r="C3027" s="2" t="s">
        <v>9</v>
      </c>
      <c r="D3027" s="2" t="s">
        <v>2743</v>
      </c>
      <c r="E3027" s="2" t="s">
        <v>4600</v>
      </c>
      <c r="F3027" s="2" t="s">
        <v>4601</v>
      </c>
      <c r="G3027" s="2" t="s">
        <v>3870</v>
      </c>
    </row>
    <row r="3028" spans="1:7" x14ac:dyDescent="0.35">
      <c r="A3028" s="1" t="s">
        <v>62</v>
      </c>
      <c r="B3028" s="2" t="s">
        <v>1727</v>
      </c>
      <c r="C3028" s="2" t="s">
        <v>9</v>
      </c>
      <c r="D3028" s="2" t="s">
        <v>2743</v>
      </c>
      <c r="E3028" s="2" t="s">
        <v>4602</v>
      </c>
      <c r="F3028" s="2" t="s">
        <v>4603</v>
      </c>
      <c r="G3028" s="2" t="s">
        <v>3305</v>
      </c>
    </row>
    <row r="3029" spans="1:7" x14ac:dyDescent="0.35">
      <c r="A3029" s="1" t="s">
        <v>60</v>
      </c>
      <c r="B3029" s="2" t="s">
        <v>1727</v>
      </c>
      <c r="C3029" s="2" t="s">
        <v>9</v>
      </c>
      <c r="D3029" s="2" t="s">
        <v>2743</v>
      </c>
      <c r="E3029" s="2" t="s">
        <v>4604</v>
      </c>
      <c r="F3029" s="2" t="s">
        <v>4605</v>
      </c>
      <c r="G3029" s="2" t="s">
        <v>4606</v>
      </c>
    </row>
    <row r="3030" spans="1:7" x14ac:dyDescent="0.35">
      <c r="A3030" s="1" t="s">
        <v>60</v>
      </c>
      <c r="B3030" s="2" t="s">
        <v>1727</v>
      </c>
      <c r="C3030" s="2" t="s">
        <v>9</v>
      </c>
      <c r="D3030" s="2" t="s">
        <v>2743</v>
      </c>
      <c r="E3030" s="2" t="s">
        <v>4607</v>
      </c>
      <c r="F3030" s="2" t="s">
        <v>4608</v>
      </c>
      <c r="G3030" s="2" t="s">
        <v>3870</v>
      </c>
    </row>
    <row r="3031" spans="1:7" x14ac:dyDescent="0.35">
      <c r="A3031" s="1" t="s">
        <v>60</v>
      </c>
      <c r="B3031" s="2" t="s">
        <v>1727</v>
      </c>
      <c r="C3031" s="2" t="s">
        <v>9</v>
      </c>
      <c r="D3031" s="2" t="s">
        <v>2743</v>
      </c>
      <c r="E3031" s="2" t="s">
        <v>4609</v>
      </c>
      <c r="F3031" s="2" t="s">
        <v>4610</v>
      </c>
      <c r="G3031" s="2" t="s">
        <v>3870</v>
      </c>
    </row>
    <row r="3032" spans="1:7" x14ac:dyDescent="0.35">
      <c r="A3032" s="1" t="s">
        <v>60</v>
      </c>
      <c r="B3032" s="2" t="s">
        <v>1727</v>
      </c>
      <c r="C3032" s="2" t="s">
        <v>9</v>
      </c>
      <c r="D3032" s="2" t="s">
        <v>2743</v>
      </c>
      <c r="E3032" s="2" t="s">
        <v>4611</v>
      </c>
      <c r="F3032" s="2" t="s">
        <v>4612</v>
      </c>
      <c r="G3032" s="2" t="s">
        <v>3305</v>
      </c>
    </row>
    <row r="3033" spans="1:7" x14ac:dyDescent="0.35">
      <c r="A3033" s="1" t="s">
        <v>60</v>
      </c>
      <c r="B3033" s="2" t="s">
        <v>1727</v>
      </c>
      <c r="C3033" s="2" t="s">
        <v>9</v>
      </c>
      <c r="D3033" s="2" t="s">
        <v>2743</v>
      </c>
      <c r="E3033" s="2" t="s">
        <v>4613</v>
      </c>
      <c r="F3033" s="2" t="s">
        <v>4614</v>
      </c>
      <c r="G3033" s="2" t="s">
        <v>2982</v>
      </c>
    </row>
    <row r="3034" spans="1:7" x14ac:dyDescent="0.35">
      <c r="A3034" s="1" t="s">
        <v>60</v>
      </c>
      <c r="B3034" s="2" t="s">
        <v>1727</v>
      </c>
      <c r="C3034" s="2" t="s">
        <v>9</v>
      </c>
      <c r="D3034" s="2" t="s">
        <v>2743</v>
      </c>
      <c r="E3034" s="2" t="s">
        <v>4615</v>
      </c>
      <c r="F3034" s="2" t="s">
        <v>4616</v>
      </c>
      <c r="G3034" s="2" t="s">
        <v>2982</v>
      </c>
    </row>
    <row r="3035" spans="1:7" x14ac:dyDescent="0.35">
      <c r="A3035" s="1" t="s">
        <v>62</v>
      </c>
      <c r="B3035" s="2" t="s">
        <v>1727</v>
      </c>
      <c r="C3035" s="2" t="s">
        <v>9</v>
      </c>
      <c r="D3035" s="2" t="s">
        <v>2743</v>
      </c>
      <c r="E3035" s="2" t="s">
        <v>4617</v>
      </c>
      <c r="F3035" s="2" t="s">
        <v>4618</v>
      </c>
      <c r="G3035" s="2" t="s">
        <v>2982</v>
      </c>
    </row>
    <row r="3036" spans="1:7" x14ac:dyDescent="0.35">
      <c r="A3036" s="1" t="s">
        <v>60</v>
      </c>
      <c r="B3036" s="2" t="s">
        <v>1727</v>
      </c>
      <c r="C3036" s="2" t="s">
        <v>9</v>
      </c>
      <c r="D3036" s="2" t="s">
        <v>2743</v>
      </c>
      <c r="E3036" s="2" t="s">
        <v>4619</v>
      </c>
      <c r="F3036" s="2" t="s">
        <v>4620</v>
      </c>
      <c r="G3036" s="2" t="s">
        <v>3870</v>
      </c>
    </row>
    <row r="3037" spans="1:7" x14ac:dyDescent="0.35">
      <c r="A3037" s="1" t="s">
        <v>62</v>
      </c>
      <c r="B3037" s="2" t="s">
        <v>1727</v>
      </c>
      <c r="C3037" s="2" t="s">
        <v>9</v>
      </c>
      <c r="D3037" s="2" t="s">
        <v>2743</v>
      </c>
      <c r="E3037" s="2" t="s">
        <v>4621</v>
      </c>
      <c r="F3037" s="2" t="s">
        <v>4622</v>
      </c>
      <c r="G3037" s="2" t="s">
        <v>3870</v>
      </c>
    </row>
    <row r="3038" spans="1:7" x14ac:dyDescent="0.35">
      <c r="A3038" s="1" t="s">
        <v>60</v>
      </c>
      <c r="B3038" s="2" t="s">
        <v>1727</v>
      </c>
      <c r="C3038" s="2" t="s">
        <v>9</v>
      </c>
      <c r="D3038" s="2" t="s">
        <v>2743</v>
      </c>
      <c r="E3038" s="2" t="s">
        <v>4370</v>
      </c>
      <c r="F3038" s="2" t="s">
        <v>4371</v>
      </c>
      <c r="G3038" s="2" t="s">
        <v>4145</v>
      </c>
    </row>
    <row r="3039" spans="1:7" x14ac:dyDescent="0.35">
      <c r="A3039" s="1" t="s">
        <v>60</v>
      </c>
      <c r="B3039" s="2" t="s">
        <v>1727</v>
      </c>
      <c r="C3039" s="2" t="s">
        <v>9</v>
      </c>
      <c r="D3039" s="2" t="s">
        <v>2743</v>
      </c>
      <c r="E3039" s="2" t="s">
        <v>4623</v>
      </c>
      <c r="F3039" s="2" t="s">
        <v>4624</v>
      </c>
      <c r="G3039" s="2" t="s">
        <v>3272</v>
      </c>
    </row>
    <row r="3040" spans="1:7" x14ac:dyDescent="0.35">
      <c r="A3040" s="1" t="s">
        <v>62</v>
      </c>
      <c r="B3040" s="2" t="s">
        <v>1727</v>
      </c>
      <c r="C3040" s="2" t="s">
        <v>9</v>
      </c>
      <c r="D3040" s="2" t="s">
        <v>2743</v>
      </c>
      <c r="E3040" s="2" t="s">
        <v>4625</v>
      </c>
      <c r="F3040" s="2" t="s">
        <v>4626</v>
      </c>
      <c r="G3040" s="2" t="s">
        <v>2982</v>
      </c>
    </row>
    <row r="3041" spans="1:7" x14ac:dyDescent="0.35">
      <c r="A3041" s="1" t="s">
        <v>60</v>
      </c>
      <c r="B3041" s="2" t="s">
        <v>1727</v>
      </c>
      <c r="C3041" s="2" t="s">
        <v>9</v>
      </c>
      <c r="D3041" s="2" t="s">
        <v>2743</v>
      </c>
      <c r="E3041" s="2" t="s">
        <v>3251</v>
      </c>
      <c r="F3041" s="2" t="s">
        <v>3252</v>
      </c>
      <c r="G3041" s="2" t="s">
        <v>3305</v>
      </c>
    </row>
    <row r="3042" spans="1:7" x14ac:dyDescent="0.35">
      <c r="A3042" s="1" t="s">
        <v>60</v>
      </c>
      <c r="B3042" s="2" t="s">
        <v>1727</v>
      </c>
      <c r="C3042" s="2" t="s">
        <v>9</v>
      </c>
      <c r="D3042" s="2" t="s">
        <v>2743</v>
      </c>
      <c r="E3042" s="2" t="s">
        <v>4627</v>
      </c>
      <c r="F3042" s="2" t="s">
        <v>4628</v>
      </c>
      <c r="G3042" s="2" t="s">
        <v>3870</v>
      </c>
    </row>
    <row r="3043" spans="1:7" x14ac:dyDescent="0.35">
      <c r="A3043" s="1" t="s">
        <v>60</v>
      </c>
      <c r="B3043" s="2" t="s">
        <v>1727</v>
      </c>
      <c r="C3043" s="2" t="s">
        <v>9</v>
      </c>
      <c r="D3043" s="2" t="s">
        <v>2743</v>
      </c>
      <c r="E3043" s="2" t="s">
        <v>4629</v>
      </c>
      <c r="F3043" s="2" t="s">
        <v>4630</v>
      </c>
      <c r="G3043" s="2" t="s">
        <v>3305</v>
      </c>
    </row>
    <row r="3044" spans="1:7" x14ac:dyDescent="0.35">
      <c r="A3044" s="1" t="s">
        <v>60</v>
      </c>
      <c r="B3044" s="2" t="s">
        <v>1727</v>
      </c>
      <c r="C3044" s="2" t="s">
        <v>9</v>
      </c>
      <c r="D3044" s="2" t="s">
        <v>2743</v>
      </c>
      <c r="E3044" s="2" t="s">
        <v>4631</v>
      </c>
      <c r="F3044" s="2" t="s">
        <v>4632</v>
      </c>
      <c r="G3044" s="2" t="s">
        <v>3305</v>
      </c>
    </row>
    <row r="3045" spans="1:7" x14ac:dyDescent="0.35">
      <c r="A3045" s="1" t="s">
        <v>60</v>
      </c>
      <c r="B3045" s="2" t="s">
        <v>1727</v>
      </c>
      <c r="C3045" s="2" t="s">
        <v>9</v>
      </c>
      <c r="D3045" s="2" t="s">
        <v>2743</v>
      </c>
      <c r="E3045" s="2" t="s">
        <v>4633</v>
      </c>
      <c r="F3045" s="2" t="s">
        <v>4634</v>
      </c>
      <c r="G3045" s="2" t="s">
        <v>3272</v>
      </c>
    </row>
    <row r="3046" spans="1:7" x14ac:dyDescent="0.35">
      <c r="A3046" s="1" t="s">
        <v>60</v>
      </c>
      <c r="B3046" s="2" t="s">
        <v>1727</v>
      </c>
      <c r="C3046" s="2" t="s">
        <v>9</v>
      </c>
      <c r="D3046" s="2" t="s">
        <v>2743</v>
      </c>
      <c r="E3046" s="2" t="s">
        <v>4635</v>
      </c>
      <c r="F3046" s="2" t="s">
        <v>4636</v>
      </c>
      <c r="G3046" s="2" t="s">
        <v>2982</v>
      </c>
    </row>
    <row r="3047" spans="1:7" x14ac:dyDescent="0.35">
      <c r="A3047" s="1" t="s">
        <v>60</v>
      </c>
      <c r="B3047" s="2" t="s">
        <v>1727</v>
      </c>
      <c r="C3047" s="2" t="s">
        <v>9</v>
      </c>
      <c r="D3047" s="2" t="s">
        <v>2743</v>
      </c>
      <c r="E3047" s="2" t="s">
        <v>4637</v>
      </c>
      <c r="F3047" s="2" t="s">
        <v>4638</v>
      </c>
      <c r="G3047" s="2" t="s">
        <v>3272</v>
      </c>
    </row>
    <row r="3048" spans="1:7" x14ac:dyDescent="0.35">
      <c r="A3048" s="1" t="s">
        <v>60</v>
      </c>
      <c r="B3048" s="2" t="s">
        <v>1727</v>
      </c>
      <c r="C3048" s="2" t="s">
        <v>9</v>
      </c>
      <c r="D3048" s="2" t="s">
        <v>2743</v>
      </c>
      <c r="E3048" s="2" t="s">
        <v>4639</v>
      </c>
      <c r="F3048" s="2" t="s">
        <v>4640</v>
      </c>
      <c r="G3048" s="2" t="s">
        <v>3272</v>
      </c>
    </row>
    <row r="3049" spans="1:7" x14ac:dyDescent="0.35">
      <c r="A3049" s="1" t="s">
        <v>60</v>
      </c>
      <c r="B3049" s="2" t="s">
        <v>1727</v>
      </c>
      <c r="C3049" s="2" t="s">
        <v>9</v>
      </c>
      <c r="D3049" s="2" t="s">
        <v>2743</v>
      </c>
      <c r="E3049" s="2" t="s">
        <v>4641</v>
      </c>
      <c r="F3049" s="2" t="s">
        <v>4642</v>
      </c>
      <c r="G3049" s="2" t="s">
        <v>3272</v>
      </c>
    </row>
    <row r="3050" spans="1:7" x14ac:dyDescent="0.35">
      <c r="A3050" s="1" t="s">
        <v>60</v>
      </c>
      <c r="B3050" s="2" t="s">
        <v>1727</v>
      </c>
      <c r="C3050" s="2" t="s">
        <v>9</v>
      </c>
      <c r="D3050" s="2" t="s">
        <v>2743</v>
      </c>
      <c r="E3050" s="2" t="s">
        <v>4643</v>
      </c>
      <c r="F3050" s="2" t="s">
        <v>4644</v>
      </c>
      <c r="G3050" s="2" t="s">
        <v>3272</v>
      </c>
    </row>
    <row r="3051" spans="1:7" x14ac:dyDescent="0.35">
      <c r="A3051" s="1" t="s">
        <v>60</v>
      </c>
      <c r="B3051" s="2" t="s">
        <v>1727</v>
      </c>
      <c r="C3051" s="2" t="s">
        <v>9</v>
      </c>
      <c r="D3051" s="2" t="s">
        <v>2743</v>
      </c>
      <c r="E3051" s="2" t="s">
        <v>4370</v>
      </c>
      <c r="F3051" s="2" t="s">
        <v>4371</v>
      </c>
      <c r="G3051" s="2" t="s">
        <v>4145</v>
      </c>
    </row>
    <row r="3052" spans="1:7" x14ac:dyDescent="0.35">
      <c r="A3052" s="1" t="s">
        <v>60</v>
      </c>
      <c r="B3052" s="2" t="s">
        <v>1727</v>
      </c>
      <c r="C3052" s="2" t="s">
        <v>9</v>
      </c>
      <c r="D3052" s="2" t="s">
        <v>2743</v>
      </c>
      <c r="E3052" s="2" t="s">
        <v>4370</v>
      </c>
      <c r="F3052" s="2" t="s">
        <v>4371</v>
      </c>
      <c r="G3052" s="2" t="s">
        <v>4145</v>
      </c>
    </row>
    <row r="3053" spans="1:7" x14ac:dyDescent="0.35">
      <c r="A3053" s="1" t="s">
        <v>60</v>
      </c>
      <c r="B3053" s="2" t="s">
        <v>1727</v>
      </c>
      <c r="C3053" s="2" t="s">
        <v>9</v>
      </c>
      <c r="D3053" s="2" t="s">
        <v>2743</v>
      </c>
      <c r="E3053" s="2" t="s">
        <v>4370</v>
      </c>
      <c r="F3053" s="2" t="s">
        <v>4371</v>
      </c>
      <c r="G3053" s="2" t="s">
        <v>4145</v>
      </c>
    </row>
    <row r="3054" spans="1:7" x14ac:dyDescent="0.35">
      <c r="A3054" s="1" t="s">
        <v>60</v>
      </c>
      <c r="B3054" s="2" t="s">
        <v>1727</v>
      </c>
      <c r="C3054" s="2" t="s">
        <v>9</v>
      </c>
      <c r="D3054" s="2" t="s">
        <v>2743</v>
      </c>
      <c r="E3054" s="2" t="s">
        <v>4645</v>
      </c>
      <c r="F3054" s="2" t="s">
        <v>4646</v>
      </c>
      <c r="G3054" s="2" t="s">
        <v>2982</v>
      </c>
    </row>
    <row r="3055" spans="1:7" x14ac:dyDescent="0.35">
      <c r="A3055" s="1" t="s">
        <v>60</v>
      </c>
      <c r="B3055" s="2" t="s">
        <v>1727</v>
      </c>
      <c r="C3055" s="2" t="s">
        <v>9</v>
      </c>
      <c r="D3055" s="2" t="s">
        <v>2743</v>
      </c>
      <c r="E3055" s="2" t="s">
        <v>4647</v>
      </c>
      <c r="F3055" s="2" t="s">
        <v>4648</v>
      </c>
      <c r="G3055" s="2" t="s">
        <v>2982</v>
      </c>
    </row>
    <row r="3056" spans="1:7" x14ac:dyDescent="0.35">
      <c r="A3056" s="1" t="s">
        <v>60</v>
      </c>
      <c r="B3056" s="2" t="s">
        <v>1727</v>
      </c>
      <c r="C3056" s="2" t="s">
        <v>9</v>
      </c>
      <c r="D3056" s="2" t="s">
        <v>2743</v>
      </c>
      <c r="E3056" s="2" t="s">
        <v>4649</v>
      </c>
      <c r="F3056" s="2" t="s">
        <v>4650</v>
      </c>
      <c r="G3056" s="2" t="s">
        <v>3305</v>
      </c>
    </row>
    <row r="3057" spans="1:7" x14ac:dyDescent="0.35">
      <c r="A3057" s="1" t="s">
        <v>60</v>
      </c>
      <c r="B3057" s="2" t="s">
        <v>1727</v>
      </c>
      <c r="C3057" s="2" t="s">
        <v>9</v>
      </c>
      <c r="D3057" s="2" t="s">
        <v>2743</v>
      </c>
      <c r="E3057" s="2" t="s">
        <v>4370</v>
      </c>
      <c r="F3057" s="2" t="s">
        <v>4371</v>
      </c>
      <c r="G3057" s="2" t="s">
        <v>4145</v>
      </c>
    </row>
    <row r="3058" spans="1:7" x14ac:dyDescent="0.35">
      <c r="A3058" s="1" t="s">
        <v>60</v>
      </c>
      <c r="B3058" s="2" t="s">
        <v>1727</v>
      </c>
      <c r="C3058" s="2" t="s">
        <v>9</v>
      </c>
      <c r="D3058" s="2" t="s">
        <v>2743</v>
      </c>
      <c r="E3058" s="2" t="s">
        <v>4651</v>
      </c>
      <c r="F3058" s="2" t="s">
        <v>4652</v>
      </c>
      <c r="G3058" s="2" t="s">
        <v>3305</v>
      </c>
    </row>
    <row r="3059" spans="1:7" x14ac:dyDescent="0.35">
      <c r="A3059" s="1" t="s">
        <v>60</v>
      </c>
      <c r="B3059" s="2" t="s">
        <v>1727</v>
      </c>
      <c r="C3059" s="2" t="s">
        <v>9</v>
      </c>
      <c r="D3059" s="2" t="s">
        <v>2743</v>
      </c>
      <c r="E3059" s="2" t="s">
        <v>3251</v>
      </c>
      <c r="F3059" s="2" t="s">
        <v>3252</v>
      </c>
      <c r="G3059" s="2" t="s">
        <v>3305</v>
      </c>
    </row>
    <row r="3060" spans="1:7" x14ac:dyDescent="0.35">
      <c r="A3060" s="1" t="s">
        <v>62</v>
      </c>
      <c r="B3060" s="2" t="s">
        <v>1727</v>
      </c>
      <c r="C3060" s="2" t="s">
        <v>9</v>
      </c>
      <c r="D3060" s="2" t="s">
        <v>2743</v>
      </c>
      <c r="E3060" s="2" t="s">
        <v>4653</v>
      </c>
      <c r="F3060" s="2" t="s">
        <v>4654</v>
      </c>
      <c r="G3060" s="2" t="s">
        <v>3870</v>
      </c>
    </row>
    <row r="3061" spans="1:7" x14ac:dyDescent="0.35">
      <c r="A3061" s="1" t="s">
        <v>60</v>
      </c>
      <c r="B3061" s="2" t="s">
        <v>1727</v>
      </c>
      <c r="C3061" s="2" t="s">
        <v>9</v>
      </c>
      <c r="D3061" s="2" t="s">
        <v>2743</v>
      </c>
      <c r="E3061" s="2" t="s">
        <v>4655</v>
      </c>
      <c r="F3061" s="2" t="s">
        <v>4656</v>
      </c>
      <c r="G3061" s="2" t="s">
        <v>3870</v>
      </c>
    </row>
    <row r="3062" spans="1:7" x14ac:dyDescent="0.35">
      <c r="A3062" s="1" t="s">
        <v>62</v>
      </c>
      <c r="B3062" s="2" t="s">
        <v>1727</v>
      </c>
      <c r="C3062" s="2" t="s">
        <v>9</v>
      </c>
      <c r="D3062" s="2" t="s">
        <v>2743</v>
      </c>
      <c r="E3062" s="2" t="s">
        <v>4657</v>
      </c>
      <c r="F3062" s="2" t="s">
        <v>4658</v>
      </c>
      <c r="G3062" s="2" t="s">
        <v>3870</v>
      </c>
    </row>
    <row r="3063" spans="1:7" x14ac:dyDescent="0.35">
      <c r="A3063" s="1" t="s">
        <v>62</v>
      </c>
      <c r="B3063" s="2" t="s">
        <v>1727</v>
      </c>
      <c r="C3063" s="2" t="s">
        <v>9</v>
      </c>
      <c r="D3063" s="2" t="s">
        <v>2743</v>
      </c>
      <c r="E3063" s="2" t="s">
        <v>4659</v>
      </c>
      <c r="F3063" s="2" t="s">
        <v>4660</v>
      </c>
      <c r="G3063" s="2" t="s">
        <v>3870</v>
      </c>
    </row>
    <row r="3064" spans="1:7" x14ac:dyDescent="0.35">
      <c r="A3064" s="1" t="s">
        <v>60</v>
      </c>
      <c r="B3064" s="2" t="s">
        <v>1727</v>
      </c>
      <c r="C3064" s="2" t="s">
        <v>9</v>
      </c>
      <c r="D3064" s="2" t="s">
        <v>2743</v>
      </c>
      <c r="E3064" s="2" t="s">
        <v>4661</v>
      </c>
      <c r="F3064" s="2" t="s">
        <v>4662</v>
      </c>
      <c r="G3064" s="2" t="s">
        <v>3272</v>
      </c>
    </row>
    <row r="3065" spans="1:7" x14ac:dyDescent="0.35">
      <c r="A3065" s="1" t="s">
        <v>60</v>
      </c>
      <c r="B3065" s="2" t="s">
        <v>1727</v>
      </c>
      <c r="C3065" s="2" t="s">
        <v>9</v>
      </c>
      <c r="D3065" s="2" t="s">
        <v>2743</v>
      </c>
      <c r="E3065" s="2" t="s">
        <v>4663</v>
      </c>
      <c r="F3065" s="2" t="s">
        <v>4664</v>
      </c>
      <c r="G3065" s="2" t="s">
        <v>3272</v>
      </c>
    </row>
    <row r="3066" spans="1:7" x14ac:dyDescent="0.35">
      <c r="A3066" s="1" t="s">
        <v>62</v>
      </c>
      <c r="B3066" s="2" t="s">
        <v>1727</v>
      </c>
      <c r="C3066" s="2" t="s">
        <v>9</v>
      </c>
      <c r="D3066" s="2" t="s">
        <v>2743</v>
      </c>
      <c r="E3066" s="2" t="s">
        <v>4665</v>
      </c>
      <c r="F3066" s="2" t="s">
        <v>4666</v>
      </c>
      <c r="G3066" s="2" t="s">
        <v>3870</v>
      </c>
    </row>
    <row r="3067" spans="1:7" x14ac:dyDescent="0.35">
      <c r="A3067" s="1" t="s">
        <v>60</v>
      </c>
      <c r="B3067" s="2" t="s">
        <v>1727</v>
      </c>
      <c r="C3067" s="2" t="s">
        <v>9</v>
      </c>
      <c r="D3067" s="2" t="s">
        <v>2743</v>
      </c>
      <c r="E3067" s="2" t="s">
        <v>4370</v>
      </c>
      <c r="F3067" s="2" t="s">
        <v>4371</v>
      </c>
      <c r="G3067" s="2" t="s">
        <v>4145</v>
      </c>
    </row>
    <row r="3068" spans="1:7" x14ac:dyDescent="0.35">
      <c r="A3068" s="1" t="s">
        <v>60</v>
      </c>
      <c r="B3068" s="2" t="s">
        <v>1727</v>
      </c>
      <c r="C3068" s="2" t="s">
        <v>9</v>
      </c>
      <c r="D3068" s="2" t="s">
        <v>2743</v>
      </c>
      <c r="E3068" s="2" t="s">
        <v>4667</v>
      </c>
      <c r="F3068" s="2" t="s">
        <v>4668</v>
      </c>
      <c r="G3068" s="2" t="s">
        <v>3870</v>
      </c>
    </row>
    <row r="3069" spans="1:7" x14ac:dyDescent="0.35">
      <c r="A3069" s="1" t="s">
        <v>62</v>
      </c>
      <c r="B3069" s="2" t="s">
        <v>1727</v>
      </c>
      <c r="C3069" s="2" t="s">
        <v>9</v>
      </c>
      <c r="D3069" s="2" t="s">
        <v>2743</v>
      </c>
      <c r="E3069" s="2" t="s">
        <v>4669</v>
      </c>
      <c r="F3069" s="2" t="s">
        <v>4670</v>
      </c>
      <c r="G3069" s="2" t="s">
        <v>4145</v>
      </c>
    </row>
    <row r="3070" spans="1:7" x14ac:dyDescent="0.35">
      <c r="A3070" s="1" t="s">
        <v>60</v>
      </c>
      <c r="B3070" s="2" t="s">
        <v>1727</v>
      </c>
      <c r="C3070" s="2" t="s">
        <v>9</v>
      </c>
      <c r="D3070" s="2" t="s">
        <v>2743</v>
      </c>
      <c r="E3070" s="2" t="s">
        <v>4671</v>
      </c>
      <c r="F3070" s="2" t="s">
        <v>4672</v>
      </c>
      <c r="G3070" s="2" t="s">
        <v>3870</v>
      </c>
    </row>
    <row r="3071" spans="1:7" x14ac:dyDescent="0.35">
      <c r="A3071" s="1" t="s">
        <v>62</v>
      </c>
      <c r="B3071" s="2" t="s">
        <v>1727</v>
      </c>
      <c r="C3071" s="2" t="s">
        <v>9</v>
      </c>
      <c r="D3071" s="2" t="s">
        <v>2743</v>
      </c>
      <c r="E3071" s="2" t="s">
        <v>4673</v>
      </c>
      <c r="F3071" s="2" t="s">
        <v>4674</v>
      </c>
      <c r="G3071" s="2" t="s">
        <v>2982</v>
      </c>
    </row>
    <row r="3072" spans="1:7" x14ac:dyDescent="0.35">
      <c r="A3072" s="1" t="s">
        <v>62</v>
      </c>
      <c r="B3072" s="2" t="s">
        <v>1727</v>
      </c>
      <c r="C3072" s="2" t="s">
        <v>9</v>
      </c>
      <c r="D3072" s="2" t="s">
        <v>2743</v>
      </c>
      <c r="E3072" s="2" t="s">
        <v>4675</v>
      </c>
      <c r="F3072" s="2" t="s">
        <v>4676</v>
      </c>
      <c r="G3072" s="2" t="s">
        <v>3611</v>
      </c>
    </row>
    <row r="3073" spans="1:7" x14ac:dyDescent="0.35">
      <c r="A3073" s="1" t="s">
        <v>62</v>
      </c>
      <c r="B3073" s="2" t="s">
        <v>1727</v>
      </c>
      <c r="C3073" s="2" t="s">
        <v>9</v>
      </c>
      <c r="D3073" s="2" t="s">
        <v>2743</v>
      </c>
      <c r="E3073" s="2" t="s">
        <v>4677</v>
      </c>
      <c r="F3073" s="2" t="s">
        <v>4678</v>
      </c>
      <c r="G3073" s="2" t="s">
        <v>3611</v>
      </c>
    </row>
    <row r="3074" spans="1:7" x14ac:dyDescent="0.35">
      <c r="A3074" s="1" t="s">
        <v>62</v>
      </c>
      <c r="B3074" s="2" t="s">
        <v>1727</v>
      </c>
      <c r="C3074" s="2" t="s">
        <v>9</v>
      </c>
      <c r="D3074" s="2" t="s">
        <v>2743</v>
      </c>
      <c r="E3074" s="2" t="s">
        <v>4679</v>
      </c>
      <c r="F3074" s="2" t="s">
        <v>4680</v>
      </c>
      <c r="G3074" s="2" t="s">
        <v>3870</v>
      </c>
    </row>
    <row r="3075" spans="1:7" x14ac:dyDescent="0.35">
      <c r="A3075" s="1" t="s">
        <v>60</v>
      </c>
      <c r="B3075" s="2" t="s">
        <v>1727</v>
      </c>
      <c r="C3075" s="2" t="s">
        <v>9</v>
      </c>
      <c r="D3075" s="2" t="s">
        <v>2743</v>
      </c>
      <c r="E3075" s="2" t="s">
        <v>4681</v>
      </c>
      <c r="F3075" s="2" t="s">
        <v>4682</v>
      </c>
      <c r="G3075" s="2" t="s">
        <v>4027</v>
      </c>
    </row>
    <row r="3076" spans="1:7" x14ac:dyDescent="0.35">
      <c r="A3076" s="1" t="s">
        <v>60</v>
      </c>
      <c r="B3076" s="2" t="s">
        <v>1727</v>
      </c>
      <c r="C3076" s="2" t="s">
        <v>9</v>
      </c>
      <c r="D3076" s="2" t="s">
        <v>2743</v>
      </c>
      <c r="E3076" s="2" t="s">
        <v>4683</v>
      </c>
      <c r="F3076" s="2" t="s">
        <v>4684</v>
      </c>
      <c r="G3076" s="2" t="s">
        <v>3272</v>
      </c>
    </row>
    <row r="3077" spans="1:7" x14ac:dyDescent="0.35">
      <c r="A3077" s="1" t="s">
        <v>60</v>
      </c>
      <c r="B3077" s="2" t="s">
        <v>1727</v>
      </c>
      <c r="C3077" s="2" t="s">
        <v>9</v>
      </c>
      <c r="D3077" s="2" t="s">
        <v>2743</v>
      </c>
      <c r="E3077" s="2" t="s">
        <v>4685</v>
      </c>
      <c r="F3077" s="2" t="s">
        <v>4686</v>
      </c>
      <c r="G3077" s="2" t="s">
        <v>2982</v>
      </c>
    </row>
    <row r="3078" spans="1:7" x14ac:dyDescent="0.35">
      <c r="A3078" s="1" t="s">
        <v>60</v>
      </c>
      <c r="B3078" s="2" t="s">
        <v>1727</v>
      </c>
      <c r="C3078" s="2" t="s">
        <v>9</v>
      </c>
      <c r="D3078" s="2" t="s">
        <v>2743</v>
      </c>
      <c r="E3078" s="2" t="s">
        <v>4687</v>
      </c>
      <c r="F3078" s="2" t="s">
        <v>4688</v>
      </c>
      <c r="G3078" s="2" t="s">
        <v>3272</v>
      </c>
    </row>
    <row r="3079" spans="1:7" x14ac:dyDescent="0.35">
      <c r="A3079" s="1" t="s">
        <v>60</v>
      </c>
      <c r="B3079" s="2" t="s">
        <v>1727</v>
      </c>
      <c r="C3079" s="2" t="s">
        <v>9</v>
      </c>
      <c r="D3079" s="2" t="s">
        <v>2743</v>
      </c>
      <c r="E3079" s="2" t="s">
        <v>4689</v>
      </c>
      <c r="F3079" s="2" t="s">
        <v>4690</v>
      </c>
      <c r="G3079" s="2" t="s">
        <v>3870</v>
      </c>
    </row>
    <row r="3080" spans="1:7" x14ac:dyDescent="0.35">
      <c r="A3080" s="1" t="s">
        <v>60</v>
      </c>
      <c r="B3080" s="2" t="s">
        <v>1727</v>
      </c>
      <c r="C3080" s="2" t="s">
        <v>9</v>
      </c>
      <c r="D3080" s="2" t="s">
        <v>2743</v>
      </c>
      <c r="E3080" s="2" t="s">
        <v>4691</v>
      </c>
      <c r="F3080" s="2" t="s">
        <v>4692</v>
      </c>
      <c r="G3080" s="2" t="s">
        <v>3870</v>
      </c>
    </row>
    <row r="3081" spans="1:7" x14ac:dyDescent="0.35">
      <c r="A3081" s="1" t="s">
        <v>62</v>
      </c>
      <c r="B3081" s="2" t="s">
        <v>1727</v>
      </c>
      <c r="C3081" s="2" t="s">
        <v>9</v>
      </c>
      <c r="D3081" s="2" t="s">
        <v>2743</v>
      </c>
      <c r="E3081" s="2" t="s">
        <v>4693</v>
      </c>
      <c r="F3081" s="2" t="s">
        <v>4694</v>
      </c>
      <c r="G3081" s="2" t="s">
        <v>3870</v>
      </c>
    </row>
    <row r="3082" spans="1:7" x14ac:dyDescent="0.35">
      <c r="A3082" s="1" t="s">
        <v>60</v>
      </c>
      <c r="B3082" s="2" t="s">
        <v>1727</v>
      </c>
      <c r="C3082" s="2" t="s">
        <v>9</v>
      </c>
      <c r="D3082" s="2" t="s">
        <v>2743</v>
      </c>
      <c r="E3082" s="2" t="s">
        <v>4695</v>
      </c>
      <c r="F3082" s="2" t="s">
        <v>4696</v>
      </c>
      <c r="G3082" s="2" t="s">
        <v>3870</v>
      </c>
    </row>
    <row r="3083" spans="1:7" x14ac:dyDescent="0.35">
      <c r="A3083" s="1" t="s">
        <v>62</v>
      </c>
      <c r="B3083" s="2" t="s">
        <v>1727</v>
      </c>
      <c r="C3083" s="2" t="s">
        <v>9</v>
      </c>
      <c r="D3083" s="2" t="s">
        <v>2743</v>
      </c>
      <c r="E3083" s="2" t="s">
        <v>4697</v>
      </c>
      <c r="F3083" s="2" t="s">
        <v>4698</v>
      </c>
      <c r="G3083" s="2" t="s">
        <v>3870</v>
      </c>
    </row>
    <row r="3084" spans="1:7" x14ac:dyDescent="0.35">
      <c r="A3084" s="1" t="s">
        <v>62</v>
      </c>
      <c r="B3084" s="2" t="s">
        <v>1727</v>
      </c>
      <c r="C3084" s="2" t="s">
        <v>9</v>
      </c>
      <c r="D3084" s="2" t="s">
        <v>2743</v>
      </c>
      <c r="E3084" s="2" t="s">
        <v>4699</v>
      </c>
      <c r="F3084" s="2" t="s">
        <v>4700</v>
      </c>
      <c r="G3084" s="2" t="s">
        <v>3611</v>
      </c>
    </row>
    <row r="3085" spans="1:7" x14ac:dyDescent="0.35">
      <c r="A3085" s="1" t="s">
        <v>60</v>
      </c>
      <c r="B3085" s="2" t="s">
        <v>1727</v>
      </c>
      <c r="C3085" s="2" t="s">
        <v>9</v>
      </c>
      <c r="D3085" s="2" t="s">
        <v>2743</v>
      </c>
      <c r="E3085" s="2" t="s">
        <v>4701</v>
      </c>
      <c r="F3085" s="2" t="s">
        <v>4702</v>
      </c>
      <c r="G3085" s="2" t="s">
        <v>3870</v>
      </c>
    </row>
    <row r="3086" spans="1:7" x14ac:dyDescent="0.35">
      <c r="A3086" s="1" t="s">
        <v>62</v>
      </c>
      <c r="B3086" s="2" t="s">
        <v>1727</v>
      </c>
      <c r="C3086" s="2" t="s">
        <v>9</v>
      </c>
      <c r="D3086" s="2" t="s">
        <v>2743</v>
      </c>
      <c r="E3086" s="2" t="s">
        <v>4703</v>
      </c>
      <c r="F3086" s="2" t="s">
        <v>4704</v>
      </c>
      <c r="G3086" s="2" t="s">
        <v>4145</v>
      </c>
    </row>
    <row r="3087" spans="1:7" x14ac:dyDescent="0.35">
      <c r="A3087" s="1" t="s">
        <v>62</v>
      </c>
      <c r="B3087" s="2" t="s">
        <v>1727</v>
      </c>
      <c r="C3087" s="2" t="s">
        <v>9</v>
      </c>
      <c r="D3087" s="2" t="s">
        <v>2743</v>
      </c>
      <c r="E3087" s="2" t="s">
        <v>4705</v>
      </c>
      <c r="F3087" s="2" t="s">
        <v>4706</v>
      </c>
      <c r="G3087" s="2" t="s">
        <v>3870</v>
      </c>
    </row>
    <row r="3088" spans="1:7" x14ac:dyDescent="0.35">
      <c r="A3088" s="1" t="s">
        <v>62</v>
      </c>
      <c r="B3088" s="2" t="s">
        <v>1727</v>
      </c>
      <c r="C3088" s="2" t="s">
        <v>9</v>
      </c>
      <c r="D3088" s="2" t="s">
        <v>2743</v>
      </c>
      <c r="E3088" s="2" t="s">
        <v>4707</v>
      </c>
      <c r="F3088" s="2" t="s">
        <v>4708</v>
      </c>
      <c r="G3088" s="2" t="s">
        <v>3611</v>
      </c>
    </row>
    <row r="3089" spans="1:7" x14ac:dyDescent="0.35">
      <c r="A3089" s="1" t="s">
        <v>60</v>
      </c>
      <c r="B3089" s="2" t="s">
        <v>1727</v>
      </c>
      <c r="C3089" s="2" t="s">
        <v>9</v>
      </c>
      <c r="D3089" s="2" t="s">
        <v>2743</v>
      </c>
      <c r="E3089" s="2" t="s">
        <v>4709</v>
      </c>
      <c r="F3089" s="2" t="s">
        <v>4710</v>
      </c>
      <c r="G3089" s="2" t="s">
        <v>3870</v>
      </c>
    </row>
    <row r="3090" spans="1:7" x14ac:dyDescent="0.35">
      <c r="A3090" s="1" t="s">
        <v>60</v>
      </c>
      <c r="B3090" s="2" t="s">
        <v>1727</v>
      </c>
      <c r="C3090" s="2" t="s">
        <v>9</v>
      </c>
      <c r="D3090" s="2" t="s">
        <v>2743</v>
      </c>
      <c r="E3090" s="2" t="s">
        <v>4711</v>
      </c>
      <c r="F3090" s="2" t="s">
        <v>4712</v>
      </c>
      <c r="G3090" s="2" t="s">
        <v>3611</v>
      </c>
    </row>
    <row r="3091" spans="1:7" x14ac:dyDescent="0.35">
      <c r="A3091" s="1" t="s">
        <v>60</v>
      </c>
      <c r="B3091" s="2" t="s">
        <v>1727</v>
      </c>
      <c r="C3091" s="2" t="s">
        <v>9</v>
      </c>
      <c r="D3091" s="2" t="s">
        <v>2743</v>
      </c>
      <c r="E3091" s="2" t="s">
        <v>4713</v>
      </c>
      <c r="F3091" s="2" t="s">
        <v>4714</v>
      </c>
      <c r="G3091" s="2" t="s">
        <v>3272</v>
      </c>
    </row>
    <row r="3092" spans="1:7" x14ac:dyDescent="0.35">
      <c r="A3092" s="1" t="s">
        <v>60</v>
      </c>
      <c r="B3092" s="2" t="s">
        <v>1727</v>
      </c>
      <c r="C3092" s="2" t="s">
        <v>9</v>
      </c>
      <c r="D3092" s="2" t="s">
        <v>2743</v>
      </c>
      <c r="E3092" s="2" t="s">
        <v>4715</v>
      </c>
      <c r="F3092" s="2" t="s">
        <v>4716</v>
      </c>
      <c r="G3092" s="2" t="s">
        <v>2982</v>
      </c>
    </row>
    <row r="3093" spans="1:7" x14ac:dyDescent="0.35">
      <c r="A3093" s="1" t="s">
        <v>60</v>
      </c>
      <c r="B3093" s="2" t="s">
        <v>1727</v>
      </c>
      <c r="C3093" s="2" t="s">
        <v>9</v>
      </c>
      <c r="D3093" s="2" t="s">
        <v>2743</v>
      </c>
      <c r="E3093" s="2" t="s">
        <v>4717</v>
      </c>
      <c r="F3093" s="2" t="s">
        <v>4718</v>
      </c>
      <c r="G3093" s="2" t="s">
        <v>3272</v>
      </c>
    </row>
    <row r="3094" spans="1:7" x14ac:dyDescent="0.35">
      <c r="A3094" s="1" t="s">
        <v>60</v>
      </c>
      <c r="B3094" s="2" t="s">
        <v>1727</v>
      </c>
      <c r="C3094" s="2" t="s">
        <v>9</v>
      </c>
      <c r="D3094" s="2" t="s">
        <v>2743</v>
      </c>
      <c r="E3094" s="2" t="s">
        <v>4719</v>
      </c>
      <c r="F3094" s="2" t="s">
        <v>4720</v>
      </c>
      <c r="G3094" s="2" t="s">
        <v>3272</v>
      </c>
    </row>
    <row r="3095" spans="1:7" x14ac:dyDescent="0.35">
      <c r="A3095" s="1" t="s">
        <v>62</v>
      </c>
      <c r="B3095" s="2" t="s">
        <v>1727</v>
      </c>
      <c r="C3095" s="2" t="s">
        <v>9</v>
      </c>
      <c r="D3095" s="2" t="s">
        <v>2743</v>
      </c>
      <c r="E3095" s="2" t="s">
        <v>4721</v>
      </c>
      <c r="F3095" s="2" t="s">
        <v>4722</v>
      </c>
      <c r="G3095" s="2" t="s">
        <v>4145</v>
      </c>
    </row>
    <row r="3096" spans="1:7" x14ac:dyDescent="0.35">
      <c r="A3096" s="1" t="s">
        <v>62</v>
      </c>
      <c r="B3096" s="2" t="s">
        <v>1727</v>
      </c>
      <c r="C3096" s="2" t="s">
        <v>9</v>
      </c>
      <c r="D3096" s="2" t="s">
        <v>2743</v>
      </c>
      <c r="E3096" s="2" t="s">
        <v>4723</v>
      </c>
      <c r="F3096" s="2" t="s">
        <v>4724</v>
      </c>
      <c r="G3096" s="2" t="s">
        <v>3611</v>
      </c>
    </row>
    <row r="3097" spans="1:7" x14ac:dyDescent="0.35">
      <c r="A3097" s="1" t="s">
        <v>62</v>
      </c>
      <c r="B3097" s="2" t="s">
        <v>1727</v>
      </c>
      <c r="C3097" s="2" t="s">
        <v>9</v>
      </c>
      <c r="D3097" s="2" t="s">
        <v>2743</v>
      </c>
      <c r="E3097" s="2" t="s">
        <v>4725</v>
      </c>
      <c r="F3097" s="2" t="s">
        <v>4726</v>
      </c>
      <c r="G3097" s="2" t="s">
        <v>3870</v>
      </c>
    </row>
    <row r="3098" spans="1:7" x14ac:dyDescent="0.35">
      <c r="A3098" s="1" t="s">
        <v>62</v>
      </c>
      <c r="B3098" s="2" t="s">
        <v>1727</v>
      </c>
      <c r="C3098" s="2" t="s">
        <v>9</v>
      </c>
      <c r="D3098" s="2" t="s">
        <v>2743</v>
      </c>
      <c r="E3098" s="2" t="s">
        <v>4727</v>
      </c>
      <c r="F3098" s="2" t="s">
        <v>4728</v>
      </c>
      <c r="G3098" s="2" t="s">
        <v>3611</v>
      </c>
    </row>
    <row r="3099" spans="1:7" x14ac:dyDescent="0.35">
      <c r="A3099" s="1" t="s">
        <v>62</v>
      </c>
      <c r="B3099" s="2" t="s">
        <v>1727</v>
      </c>
      <c r="C3099" s="2" t="s">
        <v>9</v>
      </c>
      <c r="D3099" s="2" t="s">
        <v>2743</v>
      </c>
      <c r="E3099" s="2" t="s">
        <v>4729</v>
      </c>
      <c r="F3099" s="2" t="s">
        <v>4730</v>
      </c>
      <c r="G3099" s="2" t="s">
        <v>3611</v>
      </c>
    </row>
    <row r="3100" spans="1:7" x14ac:dyDescent="0.35">
      <c r="A3100" s="1" t="s">
        <v>62</v>
      </c>
      <c r="B3100" s="2" t="s">
        <v>1727</v>
      </c>
      <c r="C3100" s="2" t="s">
        <v>9</v>
      </c>
      <c r="D3100" s="2" t="s">
        <v>2743</v>
      </c>
      <c r="E3100" s="2" t="s">
        <v>4731</v>
      </c>
      <c r="F3100" s="2" t="s">
        <v>4732</v>
      </c>
      <c r="G3100" s="2" t="s">
        <v>3870</v>
      </c>
    </row>
    <row r="3101" spans="1:7" x14ac:dyDescent="0.35">
      <c r="A3101" s="1" t="s">
        <v>62</v>
      </c>
      <c r="B3101" s="2" t="s">
        <v>1727</v>
      </c>
      <c r="C3101" s="2" t="s">
        <v>9</v>
      </c>
      <c r="D3101" s="2" t="s">
        <v>2743</v>
      </c>
      <c r="E3101" s="2" t="s">
        <v>4733</v>
      </c>
      <c r="F3101" s="2" t="s">
        <v>4734</v>
      </c>
      <c r="G3101" s="2" t="s">
        <v>2982</v>
      </c>
    </row>
    <row r="3102" spans="1:7" x14ac:dyDescent="0.35">
      <c r="A3102" s="1" t="s">
        <v>62</v>
      </c>
      <c r="B3102" s="2" t="s">
        <v>1727</v>
      </c>
      <c r="C3102" s="2" t="s">
        <v>9</v>
      </c>
      <c r="D3102" s="2" t="s">
        <v>2743</v>
      </c>
      <c r="E3102" s="2" t="s">
        <v>4735</v>
      </c>
      <c r="F3102" s="2" t="s">
        <v>4736</v>
      </c>
      <c r="G3102" s="2" t="s">
        <v>3870</v>
      </c>
    </row>
    <row r="3103" spans="1:7" x14ac:dyDescent="0.35">
      <c r="A3103" s="1" t="s">
        <v>62</v>
      </c>
      <c r="B3103" s="2" t="s">
        <v>1727</v>
      </c>
      <c r="C3103" s="2" t="s">
        <v>9</v>
      </c>
      <c r="D3103" s="2" t="s">
        <v>2743</v>
      </c>
      <c r="E3103" s="2" t="s">
        <v>4737</v>
      </c>
      <c r="F3103" s="2" t="s">
        <v>4738</v>
      </c>
      <c r="G3103" s="2" t="s">
        <v>3870</v>
      </c>
    </row>
    <row r="3104" spans="1:7" x14ac:dyDescent="0.35">
      <c r="A3104" s="1" t="s">
        <v>62</v>
      </c>
      <c r="B3104" s="2" t="s">
        <v>1727</v>
      </c>
      <c r="C3104" s="2" t="s">
        <v>9</v>
      </c>
      <c r="D3104" s="2" t="s">
        <v>2743</v>
      </c>
      <c r="E3104" s="2" t="s">
        <v>4739</v>
      </c>
      <c r="F3104" s="2" t="s">
        <v>4740</v>
      </c>
      <c r="G3104" s="2" t="s">
        <v>3870</v>
      </c>
    </row>
    <row r="3105" spans="1:7" x14ac:dyDescent="0.35">
      <c r="A3105" s="1" t="s">
        <v>60</v>
      </c>
      <c r="B3105" s="2" t="s">
        <v>1727</v>
      </c>
      <c r="C3105" s="2" t="s">
        <v>9</v>
      </c>
      <c r="D3105" s="2" t="s">
        <v>2743</v>
      </c>
      <c r="E3105" s="2" t="s">
        <v>4741</v>
      </c>
      <c r="F3105" s="2" t="s">
        <v>4742</v>
      </c>
      <c r="G3105" s="2" t="s">
        <v>3272</v>
      </c>
    </row>
    <row r="3106" spans="1:7" x14ac:dyDescent="0.35">
      <c r="A3106" s="1" t="s">
        <v>60</v>
      </c>
      <c r="B3106" s="2" t="s">
        <v>1727</v>
      </c>
      <c r="C3106" s="2" t="s">
        <v>9</v>
      </c>
      <c r="D3106" s="2" t="s">
        <v>2743</v>
      </c>
      <c r="E3106" s="2" t="s">
        <v>4370</v>
      </c>
      <c r="F3106" s="2" t="s">
        <v>4371</v>
      </c>
      <c r="G3106" s="2" t="s">
        <v>4145</v>
      </c>
    </row>
    <row r="3107" spans="1:7" x14ac:dyDescent="0.35">
      <c r="A3107" s="1" t="s">
        <v>60</v>
      </c>
      <c r="B3107" s="2" t="s">
        <v>1727</v>
      </c>
      <c r="C3107" s="2" t="s">
        <v>9</v>
      </c>
      <c r="D3107" s="2" t="s">
        <v>2743</v>
      </c>
      <c r="E3107" s="2" t="s">
        <v>4370</v>
      </c>
      <c r="F3107" s="2" t="s">
        <v>4371</v>
      </c>
      <c r="G3107" s="2" t="s">
        <v>4145</v>
      </c>
    </row>
    <row r="3108" spans="1:7" x14ac:dyDescent="0.35">
      <c r="A3108" s="1" t="s">
        <v>60</v>
      </c>
      <c r="B3108" s="2" t="s">
        <v>1727</v>
      </c>
      <c r="C3108" s="2" t="s">
        <v>9</v>
      </c>
      <c r="D3108" s="2" t="s">
        <v>2743</v>
      </c>
      <c r="E3108" s="2" t="s">
        <v>4743</v>
      </c>
      <c r="F3108" s="2" t="s">
        <v>4744</v>
      </c>
      <c r="G3108" s="2" t="s">
        <v>3870</v>
      </c>
    </row>
    <row r="3109" spans="1:7" x14ac:dyDescent="0.35">
      <c r="A3109" s="1" t="s">
        <v>60</v>
      </c>
      <c r="B3109" s="2" t="s">
        <v>1727</v>
      </c>
      <c r="C3109" s="2" t="s">
        <v>9</v>
      </c>
      <c r="D3109" s="2" t="s">
        <v>2743</v>
      </c>
      <c r="E3109" s="2" t="s">
        <v>4745</v>
      </c>
      <c r="F3109" s="2" t="s">
        <v>4746</v>
      </c>
      <c r="G3109" s="2" t="s">
        <v>3870</v>
      </c>
    </row>
    <row r="3110" spans="1:7" x14ac:dyDescent="0.35">
      <c r="A3110" s="1" t="s">
        <v>62</v>
      </c>
      <c r="B3110" s="2" t="s">
        <v>1727</v>
      </c>
      <c r="C3110" s="2" t="s">
        <v>9</v>
      </c>
      <c r="D3110" s="2" t="s">
        <v>2743</v>
      </c>
      <c r="E3110" s="2" t="s">
        <v>4747</v>
      </c>
      <c r="F3110" s="2" t="s">
        <v>4748</v>
      </c>
      <c r="G3110" s="2" t="s">
        <v>2982</v>
      </c>
    </row>
    <row r="3111" spans="1:7" x14ac:dyDescent="0.35">
      <c r="A3111" s="1" t="s">
        <v>62</v>
      </c>
      <c r="B3111" s="2" t="s">
        <v>1727</v>
      </c>
      <c r="C3111" s="2" t="s">
        <v>9</v>
      </c>
      <c r="D3111" s="2" t="s">
        <v>2743</v>
      </c>
      <c r="E3111" s="2" t="s">
        <v>4749</v>
      </c>
      <c r="F3111" s="2" t="s">
        <v>4750</v>
      </c>
      <c r="G3111" s="2" t="s">
        <v>3870</v>
      </c>
    </row>
    <row r="3112" spans="1:7" x14ac:dyDescent="0.35">
      <c r="A3112" s="1" t="s">
        <v>62</v>
      </c>
      <c r="B3112" s="2" t="s">
        <v>1727</v>
      </c>
      <c r="C3112" s="2" t="s">
        <v>9</v>
      </c>
      <c r="D3112" s="2" t="s">
        <v>2743</v>
      </c>
      <c r="E3112" s="2" t="s">
        <v>4751</v>
      </c>
      <c r="F3112" s="2" t="s">
        <v>4752</v>
      </c>
      <c r="G3112" s="2" t="s">
        <v>3870</v>
      </c>
    </row>
    <row r="3113" spans="1:7" x14ac:dyDescent="0.35">
      <c r="A3113" s="1" t="s">
        <v>62</v>
      </c>
      <c r="B3113" s="2" t="s">
        <v>1727</v>
      </c>
      <c r="C3113" s="2" t="s">
        <v>9</v>
      </c>
      <c r="D3113" s="2" t="s">
        <v>2743</v>
      </c>
      <c r="E3113" s="2" t="s">
        <v>4753</v>
      </c>
      <c r="F3113" s="2" t="s">
        <v>4754</v>
      </c>
      <c r="G3113" s="2" t="s">
        <v>3870</v>
      </c>
    </row>
    <row r="3114" spans="1:7" x14ac:dyDescent="0.35">
      <c r="A3114" s="1" t="s">
        <v>62</v>
      </c>
      <c r="B3114" s="2" t="s">
        <v>1727</v>
      </c>
      <c r="C3114" s="2" t="s">
        <v>9</v>
      </c>
      <c r="D3114" s="2" t="s">
        <v>2743</v>
      </c>
      <c r="E3114" s="2" t="s">
        <v>4755</v>
      </c>
      <c r="F3114" s="2" t="s">
        <v>4756</v>
      </c>
      <c r="G3114" s="2" t="s">
        <v>3870</v>
      </c>
    </row>
    <row r="3115" spans="1:7" x14ac:dyDescent="0.35">
      <c r="A3115" s="1" t="s">
        <v>62</v>
      </c>
      <c r="B3115" s="2" t="s">
        <v>1727</v>
      </c>
      <c r="C3115" s="2" t="s">
        <v>9</v>
      </c>
      <c r="D3115" s="2" t="s">
        <v>2743</v>
      </c>
      <c r="E3115" s="2" t="s">
        <v>4757</v>
      </c>
      <c r="F3115" s="2" t="s">
        <v>4758</v>
      </c>
      <c r="G3115" s="2" t="s">
        <v>3870</v>
      </c>
    </row>
    <row r="3116" spans="1:7" x14ac:dyDescent="0.35">
      <c r="A3116" s="1" t="s">
        <v>60</v>
      </c>
      <c r="B3116" s="2" t="s">
        <v>1727</v>
      </c>
      <c r="C3116" s="2" t="s">
        <v>9</v>
      </c>
      <c r="D3116" s="2" t="s">
        <v>2743</v>
      </c>
      <c r="E3116" s="2" t="s">
        <v>4759</v>
      </c>
      <c r="F3116" s="2" t="s">
        <v>4760</v>
      </c>
      <c r="G3116" s="2" t="s">
        <v>3870</v>
      </c>
    </row>
    <row r="3117" spans="1:7" x14ac:dyDescent="0.35">
      <c r="A3117" s="1" t="s">
        <v>60</v>
      </c>
      <c r="B3117" s="2" t="s">
        <v>1727</v>
      </c>
      <c r="C3117" s="2" t="s">
        <v>9</v>
      </c>
      <c r="D3117" s="2" t="s">
        <v>2743</v>
      </c>
      <c r="E3117" s="2" t="s">
        <v>4761</v>
      </c>
      <c r="F3117" s="2" t="s">
        <v>4762</v>
      </c>
      <c r="G3117" s="2" t="s">
        <v>3870</v>
      </c>
    </row>
    <row r="3118" spans="1:7" x14ac:dyDescent="0.35">
      <c r="A3118" s="1" t="s">
        <v>62</v>
      </c>
      <c r="B3118" s="2" t="s">
        <v>1727</v>
      </c>
      <c r="C3118" s="2" t="s">
        <v>9</v>
      </c>
      <c r="D3118" s="2" t="s">
        <v>2743</v>
      </c>
      <c r="E3118" s="2" t="s">
        <v>4763</v>
      </c>
      <c r="F3118" s="2" t="s">
        <v>4764</v>
      </c>
      <c r="G3118" s="2" t="s">
        <v>3870</v>
      </c>
    </row>
    <row r="3119" spans="1:7" x14ac:dyDescent="0.35">
      <c r="A3119" s="1" t="s">
        <v>62</v>
      </c>
      <c r="B3119" s="2" t="s">
        <v>1727</v>
      </c>
      <c r="C3119" s="2" t="s">
        <v>9</v>
      </c>
      <c r="D3119" s="2" t="s">
        <v>2743</v>
      </c>
      <c r="E3119" s="2" t="s">
        <v>4765</v>
      </c>
      <c r="F3119" s="2" t="s">
        <v>4766</v>
      </c>
      <c r="G3119" s="2" t="s">
        <v>3870</v>
      </c>
    </row>
    <row r="3120" spans="1:7" x14ac:dyDescent="0.35">
      <c r="A3120" s="1" t="s">
        <v>62</v>
      </c>
      <c r="B3120" s="2" t="s">
        <v>1727</v>
      </c>
      <c r="C3120" s="2" t="s">
        <v>9</v>
      </c>
      <c r="D3120" s="2" t="s">
        <v>2743</v>
      </c>
      <c r="E3120" s="2" t="s">
        <v>4767</v>
      </c>
      <c r="F3120" s="2" t="s">
        <v>4768</v>
      </c>
      <c r="G3120" s="2" t="s">
        <v>3870</v>
      </c>
    </row>
    <row r="3121" spans="1:7" x14ac:dyDescent="0.35">
      <c r="A3121" s="1" t="s">
        <v>60</v>
      </c>
      <c r="B3121" s="2" t="s">
        <v>1727</v>
      </c>
      <c r="C3121" s="2" t="s">
        <v>9</v>
      </c>
      <c r="D3121" s="2" t="s">
        <v>2743</v>
      </c>
      <c r="E3121" s="2" t="s">
        <v>4769</v>
      </c>
      <c r="F3121" s="2" t="s">
        <v>4770</v>
      </c>
      <c r="G3121" s="2" t="s">
        <v>3870</v>
      </c>
    </row>
    <row r="3122" spans="1:7" x14ac:dyDescent="0.35">
      <c r="A3122" s="1" t="s">
        <v>60</v>
      </c>
      <c r="B3122" s="2" t="s">
        <v>1727</v>
      </c>
      <c r="C3122" s="2" t="s">
        <v>9</v>
      </c>
      <c r="D3122" s="2" t="s">
        <v>2743</v>
      </c>
      <c r="E3122" s="2" t="s">
        <v>4771</v>
      </c>
      <c r="F3122" s="2" t="s">
        <v>4772</v>
      </c>
      <c r="G3122" s="2" t="s">
        <v>3870</v>
      </c>
    </row>
    <row r="3123" spans="1:7" x14ac:dyDescent="0.35">
      <c r="A3123" s="1" t="s">
        <v>62</v>
      </c>
      <c r="B3123" s="2" t="s">
        <v>1727</v>
      </c>
      <c r="C3123" s="2" t="s">
        <v>9</v>
      </c>
      <c r="D3123" s="2" t="s">
        <v>2743</v>
      </c>
      <c r="E3123" s="2" t="s">
        <v>4773</v>
      </c>
      <c r="F3123" s="2" t="s">
        <v>4774</v>
      </c>
      <c r="G3123" s="2" t="s">
        <v>3870</v>
      </c>
    </row>
    <row r="3124" spans="1:7" x14ac:dyDescent="0.35">
      <c r="A3124" s="1" t="s">
        <v>60</v>
      </c>
      <c r="B3124" s="2" t="s">
        <v>1727</v>
      </c>
      <c r="C3124" s="2" t="s">
        <v>9</v>
      </c>
      <c r="D3124" s="2" t="s">
        <v>2743</v>
      </c>
      <c r="E3124" s="2" t="s">
        <v>4775</v>
      </c>
      <c r="F3124" s="2" t="s">
        <v>4776</v>
      </c>
      <c r="G3124" s="2" t="s">
        <v>3272</v>
      </c>
    </row>
    <row r="3125" spans="1:7" x14ac:dyDescent="0.35">
      <c r="A3125" s="1" t="s">
        <v>60</v>
      </c>
      <c r="B3125" s="2" t="s">
        <v>1727</v>
      </c>
      <c r="C3125" s="2" t="s">
        <v>9</v>
      </c>
      <c r="D3125" s="2" t="s">
        <v>2743</v>
      </c>
      <c r="E3125" s="2" t="s">
        <v>4777</v>
      </c>
      <c r="F3125" s="2" t="s">
        <v>4778</v>
      </c>
      <c r="G3125" s="2" t="s">
        <v>3272</v>
      </c>
    </row>
    <row r="3126" spans="1:7" x14ac:dyDescent="0.35">
      <c r="A3126" s="1" t="s">
        <v>60</v>
      </c>
      <c r="B3126" s="2" t="s">
        <v>1727</v>
      </c>
      <c r="C3126" s="2" t="s">
        <v>9</v>
      </c>
      <c r="D3126" s="2" t="s">
        <v>2743</v>
      </c>
      <c r="E3126" s="2" t="s">
        <v>4779</v>
      </c>
      <c r="F3126" s="2" t="s">
        <v>4780</v>
      </c>
      <c r="G3126" s="2" t="s">
        <v>3272</v>
      </c>
    </row>
    <row r="3127" spans="1:7" x14ac:dyDescent="0.35">
      <c r="A3127" s="1" t="s">
        <v>60</v>
      </c>
      <c r="B3127" s="2" t="s">
        <v>1727</v>
      </c>
      <c r="C3127" s="2" t="s">
        <v>9</v>
      </c>
      <c r="D3127" s="2" t="s">
        <v>2743</v>
      </c>
      <c r="E3127" s="2" t="s">
        <v>4781</v>
      </c>
      <c r="F3127" s="2" t="s">
        <v>4782</v>
      </c>
      <c r="G3127" s="2" t="s">
        <v>3272</v>
      </c>
    </row>
    <row r="3128" spans="1:7" x14ac:dyDescent="0.35">
      <c r="A3128" s="1" t="s">
        <v>60</v>
      </c>
      <c r="B3128" s="2" t="s">
        <v>1727</v>
      </c>
      <c r="C3128" s="2" t="s">
        <v>9</v>
      </c>
      <c r="D3128" s="2" t="s">
        <v>2743</v>
      </c>
      <c r="E3128" s="2" t="s">
        <v>3251</v>
      </c>
      <c r="F3128" s="2" t="s">
        <v>3252</v>
      </c>
      <c r="G3128" s="2" t="s">
        <v>3305</v>
      </c>
    </row>
    <row r="3129" spans="1:7" x14ac:dyDescent="0.35">
      <c r="A3129" s="1" t="s">
        <v>62</v>
      </c>
      <c r="B3129" s="2" t="s">
        <v>1727</v>
      </c>
      <c r="C3129" s="2" t="s">
        <v>9</v>
      </c>
      <c r="D3129" s="2" t="s">
        <v>2743</v>
      </c>
      <c r="E3129" s="2" t="s">
        <v>4783</v>
      </c>
      <c r="F3129" s="2" t="s">
        <v>4784</v>
      </c>
      <c r="G3129" s="2" t="s">
        <v>4145</v>
      </c>
    </row>
    <row r="3130" spans="1:7" x14ac:dyDescent="0.35">
      <c r="A3130" s="1" t="s">
        <v>60</v>
      </c>
      <c r="B3130" s="2" t="s">
        <v>1727</v>
      </c>
      <c r="C3130" s="2" t="s">
        <v>9</v>
      </c>
      <c r="D3130" s="2" t="s">
        <v>2743</v>
      </c>
      <c r="E3130" s="2" t="s">
        <v>4785</v>
      </c>
      <c r="F3130" s="2" t="s">
        <v>4786</v>
      </c>
      <c r="G3130" s="2" t="s">
        <v>3870</v>
      </c>
    </row>
    <row r="3131" spans="1:7" x14ac:dyDescent="0.35">
      <c r="A3131" s="1" t="s">
        <v>60</v>
      </c>
      <c r="B3131" s="2" t="s">
        <v>1727</v>
      </c>
      <c r="C3131" s="2" t="s">
        <v>9</v>
      </c>
      <c r="D3131" s="2" t="s">
        <v>2743</v>
      </c>
      <c r="E3131" s="2" t="s">
        <v>4370</v>
      </c>
      <c r="F3131" s="2" t="s">
        <v>4371</v>
      </c>
      <c r="G3131" s="2" t="s">
        <v>4145</v>
      </c>
    </row>
    <row r="3132" spans="1:7" x14ac:dyDescent="0.35">
      <c r="A3132" s="1" t="s">
        <v>60</v>
      </c>
      <c r="B3132" s="2" t="s">
        <v>1727</v>
      </c>
      <c r="C3132" s="2" t="s">
        <v>9</v>
      </c>
      <c r="D3132" s="2" t="s">
        <v>2743</v>
      </c>
      <c r="E3132" s="2" t="s">
        <v>4787</v>
      </c>
      <c r="F3132" s="2" t="s">
        <v>4788</v>
      </c>
      <c r="G3132" s="2" t="s">
        <v>4145</v>
      </c>
    </row>
    <row r="3133" spans="1:7" x14ac:dyDescent="0.35">
      <c r="A3133" s="1" t="s">
        <v>60</v>
      </c>
      <c r="B3133" s="2" t="s">
        <v>1727</v>
      </c>
      <c r="C3133" s="2" t="s">
        <v>9</v>
      </c>
      <c r="D3133" s="2" t="s">
        <v>2743</v>
      </c>
      <c r="E3133" s="2" t="s">
        <v>4789</v>
      </c>
      <c r="F3133" s="2" t="s">
        <v>4790</v>
      </c>
      <c r="G3133" s="2" t="s">
        <v>3870</v>
      </c>
    </row>
    <row r="3134" spans="1:7" x14ac:dyDescent="0.35">
      <c r="A3134" s="1" t="s">
        <v>60</v>
      </c>
      <c r="B3134" s="2" t="s">
        <v>1727</v>
      </c>
      <c r="C3134" s="2" t="s">
        <v>9</v>
      </c>
      <c r="D3134" s="2" t="s">
        <v>2743</v>
      </c>
      <c r="E3134" s="2" t="s">
        <v>4791</v>
      </c>
      <c r="F3134" s="2" t="s">
        <v>4792</v>
      </c>
      <c r="G3134" s="2" t="s">
        <v>3870</v>
      </c>
    </row>
    <row r="3135" spans="1:7" x14ac:dyDescent="0.35">
      <c r="A3135" s="1" t="s">
        <v>60</v>
      </c>
      <c r="B3135" s="2" t="s">
        <v>1727</v>
      </c>
      <c r="C3135" s="2" t="s">
        <v>9</v>
      </c>
      <c r="D3135" s="2" t="s">
        <v>2743</v>
      </c>
      <c r="E3135" s="2" t="s">
        <v>4793</v>
      </c>
      <c r="F3135" s="2" t="s">
        <v>4794</v>
      </c>
      <c r="G3135" s="2" t="s">
        <v>3870</v>
      </c>
    </row>
    <row r="3136" spans="1:7" x14ac:dyDescent="0.35">
      <c r="A3136" s="1" t="s">
        <v>60</v>
      </c>
      <c r="B3136" s="2" t="s">
        <v>1727</v>
      </c>
      <c r="C3136" s="2" t="s">
        <v>9</v>
      </c>
      <c r="D3136" s="2" t="s">
        <v>2743</v>
      </c>
      <c r="E3136" s="2" t="s">
        <v>4795</v>
      </c>
      <c r="F3136" s="2" t="s">
        <v>4796</v>
      </c>
      <c r="G3136" s="2" t="s">
        <v>3272</v>
      </c>
    </row>
    <row r="3137" spans="1:7" x14ac:dyDescent="0.35">
      <c r="A3137" s="1" t="s">
        <v>60</v>
      </c>
      <c r="B3137" s="2" t="s">
        <v>1727</v>
      </c>
      <c r="C3137" s="2" t="s">
        <v>9</v>
      </c>
      <c r="D3137" s="2" t="s">
        <v>2743</v>
      </c>
      <c r="E3137" s="2" t="s">
        <v>4370</v>
      </c>
      <c r="F3137" s="2" t="s">
        <v>4371</v>
      </c>
      <c r="G3137" s="2" t="s">
        <v>4145</v>
      </c>
    </row>
    <row r="3138" spans="1:7" x14ac:dyDescent="0.35">
      <c r="A3138" s="1" t="s">
        <v>60</v>
      </c>
      <c r="B3138" s="2" t="s">
        <v>1727</v>
      </c>
      <c r="C3138" s="2" t="s">
        <v>9</v>
      </c>
      <c r="D3138" s="2" t="s">
        <v>2743</v>
      </c>
      <c r="E3138" s="2" t="s">
        <v>4797</v>
      </c>
      <c r="F3138" s="2" t="s">
        <v>4798</v>
      </c>
      <c r="G3138" s="2" t="s">
        <v>3870</v>
      </c>
    </row>
    <row r="3139" spans="1:7" x14ac:dyDescent="0.35">
      <c r="A3139" s="1" t="s">
        <v>60</v>
      </c>
      <c r="B3139" s="2" t="s">
        <v>1727</v>
      </c>
      <c r="C3139" s="2" t="s">
        <v>9</v>
      </c>
      <c r="D3139" s="2" t="s">
        <v>2743</v>
      </c>
      <c r="E3139" s="2" t="s">
        <v>4799</v>
      </c>
      <c r="F3139" s="2" t="s">
        <v>4800</v>
      </c>
      <c r="G3139" s="2" t="s">
        <v>3305</v>
      </c>
    </row>
    <row r="3140" spans="1:7" x14ac:dyDescent="0.35">
      <c r="A3140" s="1" t="s">
        <v>60</v>
      </c>
      <c r="B3140" s="2" t="s">
        <v>1727</v>
      </c>
      <c r="C3140" s="2" t="s">
        <v>9</v>
      </c>
      <c r="D3140" s="2" t="s">
        <v>2743</v>
      </c>
      <c r="E3140" s="2" t="s">
        <v>4801</v>
      </c>
      <c r="F3140" s="2" t="s">
        <v>4802</v>
      </c>
      <c r="G3140" s="2" t="s">
        <v>3305</v>
      </c>
    </row>
    <row r="3141" spans="1:7" x14ac:dyDescent="0.35">
      <c r="A3141" s="1" t="s">
        <v>62</v>
      </c>
      <c r="B3141" s="2" t="s">
        <v>1727</v>
      </c>
      <c r="C3141" s="2" t="s">
        <v>9</v>
      </c>
      <c r="D3141" s="2" t="s">
        <v>2743</v>
      </c>
      <c r="E3141" s="2" t="s">
        <v>4803</v>
      </c>
      <c r="F3141" s="2" t="s">
        <v>4804</v>
      </c>
      <c r="G3141" s="2" t="s">
        <v>3870</v>
      </c>
    </row>
    <row r="3142" spans="1:7" x14ac:dyDescent="0.35">
      <c r="A3142" s="1" t="s">
        <v>60</v>
      </c>
      <c r="B3142" s="2" t="s">
        <v>1727</v>
      </c>
      <c r="C3142" s="2" t="s">
        <v>9</v>
      </c>
      <c r="D3142" s="2" t="s">
        <v>2743</v>
      </c>
      <c r="E3142" s="2" t="s">
        <v>3251</v>
      </c>
      <c r="F3142" s="2" t="s">
        <v>3252</v>
      </c>
      <c r="G3142" s="2" t="s">
        <v>3305</v>
      </c>
    </row>
    <row r="3143" spans="1:7" x14ac:dyDescent="0.35">
      <c r="A3143" s="1" t="s">
        <v>60</v>
      </c>
      <c r="B3143" s="2" t="s">
        <v>1727</v>
      </c>
      <c r="C3143" s="2" t="s">
        <v>9</v>
      </c>
      <c r="D3143" s="2" t="s">
        <v>2743</v>
      </c>
      <c r="E3143" s="2" t="s">
        <v>4805</v>
      </c>
      <c r="F3143" s="2" t="s">
        <v>4806</v>
      </c>
      <c r="G3143" s="2" t="s">
        <v>2982</v>
      </c>
    </row>
    <row r="3144" spans="1:7" x14ac:dyDescent="0.35">
      <c r="A3144" s="1" t="s">
        <v>60</v>
      </c>
      <c r="B3144" s="2" t="s">
        <v>1727</v>
      </c>
      <c r="C3144" s="2" t="s">
        <v>9</v>
      </c>
      <c r="D3144" s="2" t="s">
        <v>2743</v>
      </c>
      <c r="E3144" s="2" t="s">
        <v>4807</v>
      </c>
      <c r="F3144" s="2" t="s">
        <v>4808</v>
      </c>
      <c r="G3144" s="2" t="s">
        <v>3272</v>
      </c>
    </row>
    <row r="3145" spans="1:7" x14ac:dyDescent="0.35">
      <c r="A3145" s="1" t="s">
        <v>60</v>
      </c>
      <c r="B3145" s="2" t="s">
        <v>1727</v>
      </c>
      <c r="C3145" s="2" t="s">
        <v>9</v>
      </c>
      <c r="D3145" s="2" t="s">
        <v>2743</v>
      </c>
      <c r="E3145" s="2" t="s">
        <v>4809</v>
      </c>
      <c r="F3145" s="2" t="s">
        <v>4810</v>
      </c>
      <c r="G3145" s="2" t="s">
        <v>3272</v>
      </c>
    </row>
    <row r="3146" spans="1:7" x14ac:dyDescent="0.35">
      <c r="A3146" s="1" t="s">
        <v>60</v>
      </c>
      <c r="B3146" s="2" t="s">
        <v>1727</v>
      </c>
      <c r="C3146" s="2" t="s">
        <v>9</v>
      </c>
      <c r="D3146" s="2" t="s">
        <v>2743</v>
      </c>
      <c r="E3146" s="2" t="s">
        <v>4811</v>
      </c>
      <c r="F3146" s="2" t="s">
        <v>4812</v>
      </c>
      <c r="G3146" s="2" t="s">
        <v>4027</v>
      </c>
    </row>
    <row r="3147" spans="1:7" x14ac:dyDescent="0.35">
      <c r="A3147" s="1" t="s">
        <v>62</v>
      </c>
      <c r="B3147" s="2" t="s">
        <v>1727</v>
      </c>
      <c r="C3147" s="2" t="s">
        <v>9</v>
      </c>
      <c r="D3147" s="2" t="s">
        <v>2743</v>
      </c>
      <c r="E3147" s="2" t="s">
        <v>4813</v>
      </c>
      <c r="F3147" s="2" t="s">
        <v>4814</v>
      </c>
      <c r="G3147" s="2" t="s">
        <v>3870</v>
      </c>
    </row>
    <row r="3148" spans="1:7" x14ac:dyDescent="0.35">
      <c r="A3148" s="1" t="s">
        <v>60</v>
      </c>
      <c r="B3148" s="2" t="s">
        <v>1727</v>
      </c>
      <c r="C3148" s="2" t="s">
        <v>9</v>
      </c>
      <c r="D3148" s="2" t="s">
        <v>2743</v>
      </c>
      <c r="E3148" s="2" t="s">
        <v>3251</v>
      </c>
      <c r="F3148" s="2" t="s">
        <v>3252</v>
      </c>
      <c r="G3148" s="2" t="s">
        <v>3305</v>
      </c>
    </row>
    <row r="3149" spans="1:7" x14ac:dyDescent="0.35">
      <c r="A3149" s="1" t="s">
        <v>60</v>
      </c>
      <c r="B3149" s="2" t="s">
        <v>1727</v>
      </c>
      <c r="C3149" s="2" t="s">
        <v>9</v>
      </c>
      <c r="D3149" s="2" t="s">
        <v>2743</v>
      </c>
      <c r="E3149" s="2" t="s">
        <v>4815</v>
      </c>
      <c r="F3149" s="2" t="s">
        <v>4816</v>
      </c>
      <c r="G3149" s="2" t="s">
        <v>4606</v>
      </c>
    </row>
    <row r="3150" spans="1:7" x14ac:dyDescent="0.35">
      <c r="A3150" s="1" t="s">
        <v>62</v>
      </c>
      <c r="B3150" s="2" t="s">
        <v>1727</v>
      </c>
      <c r="C3150" s="2" t="s">
        <v>9</v>
      </c>
      <c r="D3150" s="2" t="s">
        <v>2743</v>
      </c>
      <c r="E3150" s="2" t="s">
        <v>4817</v>
      </c>
      <c r="F3150" s="2" t="s">
        <v>4818</v>
      </c>
      <c r="G3150" s="2" t="s">
        <v>3305</v>
      </c>
    </row>
    <row r="3151" spans="1:7" x14ac:dyDescent="0.35">
      <c r="A3151" s="1" t="s">
        <v>60</v>
      </c>
      <c r="B3151" s="2" t="s">
        <v>1727</v>
      </c>
      <c r="C3151" s="2" t="s">
        <v>9</v>
      </c>
      <c r="D3151" s="2" t="s">
        <v>2743</v>
      </c>
      <c r="E3151" s="2" t="s">
        <v>4819</v>
      </c>
      <c r="F3151" s="2" t="s">
        <v>4820</v>
      </c>
      <c r="G3151" s="2" t="s">
        <v>3272</v>
      </c>
    </row>
    <row r="3152" spans="1:7" x14ac:dyDescent="0.35">
      <c r="A3152" s="1" t="s">
        <v>62</v>
      </c>
      <c r="B3152" s="2" t="s">
        <v>1727</v>
      </c>
      <c r="C3152" s="2" t="s">
        <v>9</v>
      </c>
      <c r="D3152" s="2" t="s">
        <v>2743</v>
      </c>
      <c r="E3152" s="2" t="s">
        <v>4821</v>
      </c>
      <c r="F3152" s="2" t="s">
        <v>4822</v>
      </c>
      <c r="G3152" s="2" t="s">
        <v>3870</v>
      </c>
    </row>
    <row r="3153" spans="1:7" x14ac:dyDescent="0.35">
      <c r="A3153" s="1" t="s">
        <v>62</v>
      </c>
      <c r="B3153" s="2" t="s">
        <v>1727</v>
      </c>
      <c r="C3153" s="2" t="s">
        <v>9</v>
      </c>
      <c r="D3153" s="2" t="s">
        <v>2743</v>
      </c>
      <c r="E3153" s="2" t="s">
        <v>4823</v>
      </c>
      <c r="F3153" s="2" t="s">
        <v>4824</v>
      </c>
      <c r="G3153" s="2" t="s">
        <v>3870</v>
      </c>
    </row>
    <row r="3154" spans="1:7" x14ac:dyDescent="0.35">
      <c r="A3154" s="1" t="s">
        <v>60</v>
      </c>
      <c r="B3154" s="2" t="s">
        <v>1727</v>
      </c>
      <c r="C3154" s="2" t="s">
        <v>9</v>
      </c>
      <c r="D3154" s="2" t="s">
        <v>2743</v>
      </c>
      <c r="E3154" s="2" t="s">
        <v>4825</v>
      </c>
      <c r="F3154" s="2" t="s">
        <v>4826</v>
      </c>
      <c r="G3154" s="2" t="s">
        <v>4027</v>
      </c>
    </row>
    <row r="3155" spans="1:7" x14ac:dyDescent="0.35">
      <c r="A3155" s="1" t="s">
        <v>62</v>
      </c>
      <c r="B3155" s="2" t="s">
        <v>1727</v>
      </c>
      <c r="C3155" s="2" t="s">
        <v>9</v>
      </c>
      <c r="D3155" s="2" t="s">
        <v>2743</v>
      </c>
      <c r="E3155" s="2" t="s">
        <v>4827</v>
      </c>
      <c r="F3155" s="2" t="s">
        <v>4828</v>
      </c>
      <c r="G3155" s="2" t="s">
        <v>3870</v>
      </c>
    </row>
    <row r="3156" spans="1:7" x14ac:dyDescent="0.35">
      <c r="A3156" s="1" t="s">
        <v>60</v>
      </c>
      <c r="B3156" s="2" t="s">
        <v>1727</v>
      </c>
      <c r="C3156" s="2" t="s">
        <v>9</v>
      </c>
      <c r="D3156" s="2" t="s">
        <v>2743</v>
      </c>
      <c r="E3156" s="2" t="s">
        <v>4829</v>
      </c>
      <c r="F3156" s="2" t="s">
        <v>4830</v>
      </c>
      <c r="G3156" s="2" t="s">
        <v>3870</v>
      </c>
    </row>
    <row r="3157" spans="1:7" x14ac:dyDescent="0.35">
      <c r="A3157" s="1" t="s">
        <v>60</v>
      </c>
      <c r="B3157" s="2" t="s">
        <v>1727</v>
      </c>
      <c r="C3157" s="2" t="s">
        <v>9</v>
      </c>
      <c r="D3157" s="2" t="s">
        <v>2743</v>
      </c>
      <c r="E3157" s="2" t="s">
        <v>4831</v>
      </c>
      <c r="F3157" s="2" t="s">
        <v>4832</v>
      </c>
      <c r="G3157" s="2" t="s">
        <v>3870</v>
      </c>
    </row>
    <row r="3158" spans="1:7" x14ac:dyDescent="0.35">
      <c r="A3158" s="1" t="s">
        <v>62</v>
      </c>
      <c r="B3158" s="2" t="s">
        <v>1727</v>
      </c>
      <c r="C3158" s="2" t="s">
        <v>9</v>
      </c>
      <c r="D3158" s="2" t="s">
        <v>2743</v>
      </c>
      <c r="E3158" s="2" t="s">
        <v>4833</v>
      </c>
      <c r="F3158" s="2" t="s">
        <v>4834</v>
      </c>
      <c r="G3158" s="2" t="s">
        <v>3870</v>
      </c>
    </row>
    <row r="3159" spans="1:7" x14ac:dyDescent="0.35">
      <c r="A3159" s="1" t="s">
        <v>60</v>
      </c>
      <c r="B3159" s="2" t="s">
        <v>1727</v>
      </c>
      <c r="C3159" s="2" t="s">
        <v>9</v>
      </c>
      <c r="D3159" s="2" t="s">
        <v>2743</v>
      </c>
      <c r="E3159" s="2" t="s">
        <v>4835</v>
      </c>
      <c r="F3159" s="2" t="s">
        <v>4836</v>
      </c>
      <c r="G3159" s="2" t="s">
        <v>4145</v>
      </c>
    </row>
    <row r="3160" spans="1:7" x14ac:dyDescent="0.35">
      <c r="A3160" s="1" t="s">
        <v>60</v>
      </c>
      <c r="B3160" s="2" t="s">
        <v>1727</v>
      </c>
      <c r="C3160" s="2" t="s">
        <v>9</v>
      </c>
      <c r="D3160" s="2" t="s">
        <v>2743</v>
      </c>
      <c r="E3160" s="2" t="s">
        <v>4837</v>
      </c>
      <c r="F3160" s="2" t="s">
        <v>4838</v>
      </c>
      <c r="G3160" s="2" t="s">
        <v>4606</v>
      </c>
    </row>
    <row r="3161" spans="1:7" x14ac:dyDescent="0.35">
      <c r="A3161" s="1" t="s">
        <v>60</v>
      </c>
      <c r="B3161" s="2" t="s">
        <v>1727</v>
      </c>
      <c r="C3161" s="2" t="s">
        <v>9</v>
      </c>
      <c r="D3161" s="2" t="s">
        <v>2743</v>
      </c>
      <c r="E3161" s="2" t="s">
        <v>4839</v>
      </c>
      <c r="F3161" s="2" t="s">
        <v>4840</v>
      </c>
      <c r="G3161" s="2" t="s">
        <v>3305</v>
      </c>
    </row>
    <row r="3162" spans="1:7" x14ac:dyDescent="0.35">
      <c r="A3162" s="1" t="s">
        <v>62</v>
      </c>
      <c r="B3162" s="2" t="s">
        <v>1727</v>
      </c>
      <c r="C3162" s="2" t="s">
        <v>9</v>
      </c>
      <c r="D3162" s="2" t="s">
        <v>2743</v>
      </c>
      <c r="E3162" s="2" t="s">
        <v>4841</v>
      </c>
      <c r="F3162" s="2" t="s">
        <v>4842</v>
      </c>
      <c r="G3162" s="2" t="s">
        <v>3305</v>
      </c>
    </row>
    <row r="3163" spans="1:7" x14ac:dyDescent="0.35">
      <c r="A3163" s="1" t="s">
        <v>60</v>
      </c>
      <c r="B3163" s="2" t="s">
        <v>1727</v>
      </c>
      <c r="C3163" s="2" t="s">
        <v>9</v>
      </c>
      <c r="D3163" s="2" t="s">
        <v>2743</v>
      </c>
      <c r="E3163" s="2" t="s">
        <v>4843</v>
      </c>
      <c r="F3163" s="2" t="s">
        <v>4844</v>
      </c>
      <c r="G3163" s="2" t="s">
        <v>3870</v>
      </c>
    </row>
    <row r="3164" spans="1:7" x14ac:dyDescent="0.35">
      <c r="A3164" s="1" t="s">
        <v>62</v>
      </c>
      <c r="B3164" s="2" t="s">
        <v>1727</v>
      </c>
      <c r="C3164" s="2" t="s">
        <v>9</v>
      </c>
      <c r="D3164" s="2" t="s">
        <v>2743</v>
      </c>
      <c r="E3164" s="2" t="s">
        <v>4813</v>
      </c>
      <c r="F3164" s="2" t="s">
        <v>4845</v>
      </c>
      <c r="G3164" s="2" t="s">
        <v>3305</v>
      </c>
    </row>
    <row r="3165" spans="1:7" x14ac:dyDescent="0.35">
      <c r="A3165" s="1" t="s">
        <v>60</v>
      </c>
      <c r="B3165" s="2" t="s">
        <v>1727</v>
      </c>
      <c r="C3165" s="2" t="s">
        <v>9</v>
      </c>
      <c r="D3165" s="2" t="s">
        <v>2743</v>
      </c>
      <c r="E3165" s="2" t="s">
        <v>4846</v>
      </c>
      <c r="F3165" s="2" t="s">
        <v>4847</v>
      </c>
      <c r="G3165" s="2" t="s">
        <v>3305</v>
      </c>
    </row>
    <row r="3166" spans="1:7" x14ac:dyDescent="0.35">
      <c r="A3166" s="1" t="s">
        <v>60</v>
      </c>
      <c r="B3166" s="2" t="s">
        <v>1727</v>
      </c>
      <c r="C3166" s="2" t="s">
        <v>9</v>
      </c>
      <c r="D3166" s="2" t="s">
        <v>2743</v>
      </c>
      <c r="E3166" s="2" t="s">
        <v>4848</v>
      </c>
      <c r="F3166" s="2" t="s">
        <v>4849</v>
      </c>
      <c r="G3166" s="2" t="s">
        <v>3305</v>
      </c>
    </row>
    <row r="3167" spans="1:7" x14ac:dyDescent="0.35">
      <c r="A3167" s="1" t="s">
        <v>60</v>
      </c>
      <c r="B3167" s="2" t="s">
        <v>1727</v>
      </c>
      <c r="C3167" s="2" t="s">
        <v>9</v>
      </c>
      <c r="D3167" s="2" t="s">
        <v>2743</v>
      </c>
      <c r="E3167" s="2" t="s">
        <v>4850</v>
      </c>
      <c r="F3167" s="2" t="s">
        <v>4851</v>
      </c>
      <c r="G3167" s="2" t="s">
        <v>3305</v>
      </c>
    </row>
    <row r="3168" spans="1:7" x14ac:dyDescent="0.35">
      <c r="A3168" s="1" t="s">
        <v>60</v>
      </c>
      <c r="B3168" s="2" t="s">
        <v>1727</v>
      </c>
      <c r="C3168" s="2" t="s">
        <v>9</v>
      </c>
      <c r="D3168" s="2" t="s">
        <v>2743</v>
      </c>
      <c r="E3168" s="2" t="s">
        <v>4852</v>
      </c>
      <c r="F3168" s="2" t="s">
        <v>4853</v>
      </c>
      <c r="G3168" s="2" t="s">
        <v>3305</v>
      </c>
    </row>
    <row r="3169" spans="1:7" x14ac:dyDescent="0.35">
      <c r="A3169" s="1" t="s">
        <v>60</v>
      </c>
      <c r="B3169" s="2" t="s">
        <v>1727</v>
      </c>
      <c r="C3169" s="2" t="s">
        <v>9</v>
      </c>
      <c r="D3169" s="2" t="s">
        <v>2743</v>
      </c>
      <c r="E3169" s="2" t="s">
        <v>4854</v>
      </c>
      <c r="F3169" s="2" t="s">
        <v>4855</v>
      </c>
      <c r="G3169" s="2" t="s">
        <v>3870</v>
      </c>
    </row>
    <row r="3170" spans="1:7" x14ac:dyDescent="0.35">
      <c r="A3170" s="1" t="s">
        <v>60</v>
      </c>
      <c r="B3170" s="2" t="s">
        <v>1727</v>
      </c>
      <c r="C3170" s="2" t="s">
        <v>9</v>
      </c>
      <c r="D3170" s="2" t="s">
        <v>2743</v>
      </c>
      <c r="E3170" s="2" t="s">
        <v>4856</v>
      </c>
      <c r="F3170" s="2" t="s">
        <v>4857</v>
      </c>
      <c r="G3170" s="2" t="s">
        <v>3870</v>
      </c>
    </row>
    <row r="3171" spans="1:7" x14ac:dyDescent="0.35">
      <c r="A3171" s="1" t="s">
        <v>60</v>
      </c>
      <c r="B3171" s="2" t="s">
        <v>1727</v>
      </c>
      <c r="C3171" s="2" t="s">
        <v>9</v>
      </c>
      <c r="D3171" s="2" t="s">
        <v>2743</v>
      </c>
      <c r="E3171" s="2" t="s">
        <v>4858</v>
      </c>
      <c r="F3171" s="2" t="s">
        <v>4859</v>
      </c>
      <c r="G3171" s="2" t="s">
        <v>4606</v>
      </c>
    </row>
    <row r="3172" spans="1:7" x14ac:dyDescent="0.35">
      <c r="A3172" s="1" t="s">
        <v>62</v>
      </c>
      <c r="B3172" s="2" t="s">
        <v>1727</v>
      </c>
      <c r="C3172" s="2" t="s">
        <v>9</v>
      </c>
      <c r="D3172" s="2" t="s">
        <v>2743</v>
      </c>
      <c r="E3172" s="2" t="s">
        <v>4860</v>
      </c>
      <c r="F3172" s="2" t="s">
        <v>4861</v>
      </c>
      <c r="G3172" s="2" t="s">
        <v>3870</v>
      </c>
    </row>
    <row r="3173" spans="1:7" x14ac:dyDescent="0.35">
      <c r="A3173" s="1" t="s">
        <v>62</v>
      </c>
      <c r="B3173" s="2" t="s">
        <v>1727</v>
      </c>
      <c r="C3173" s="2" t="s">
        <v>9</v>
      </c>
      <c r="D3173" s="2" t="s">
        <v>2743</v>
      </c>
      <c r="E3173" s="2" t="s">
        <v>4862</v>
      </c>
      <c r="F3173" s="2" t="s">
        <v>4863</v>
      </c>
      <c r="G3173" s="2" t="s">
        <v>3305</v>
      </c>
    </row>
    <row r="3174" spans="1:7" x14ac:dyDescent="0.35">
      <c r="A3174" s="1" t="s">
        <v>60</v>
      </c>
      <c r="B3174" s="2" t="s">
        <v>1727</v>
      </c>
      <c r="C3174" s="2" t="s">
        <v>9</v>
      </c>
      <c r="D3174" s="2" t="s">
        <v>2743</v>
      </c>
      <c r="E3174" s="2" t="s">
        <v>3251</v>
      </c>
      <c r="F3174" s="2" t="s">
        <v>3252</v>
      </c>
      <c r="G3174" s="2" t="s">
        <v>3305</v>
      </c>
    </row>
    <row r="3175" spans="1:7" x14ac:dyDescent="0.35">
      <c r="A3175" s="1" t="s">
        <v>60</v>
      </c>
      <c r="B3175" s="2" t="s">
        <v>1727</v>
      </c>
      <c r="C3175" s="2" t="s">
        <v>9</v>
      </c>
      <c r="D3175" s="2" t="s">
        <v>2743</v>
      </c>
      <c r="E3175" s="2" t="s">
        <v>4864</v>
      </c>
      <c r="F3175" s="2" t="s">
        <v>4865</v>
      </c>
      <c r="G3175" s="2" t="s">
        <v>3870</v>
      </c>
    </row>
    <row r="3176" spans="1:7" x14ac:dyDescent="0.35">
      <c r="A3176" s="1" t="s">
        <v>62</v>
      </c>
      <c r="B3176" s="2" t="s">
        <v>1727</v>
      </c>
      <c r="C3176" s="2" t="s">
        <v>9</v>
      </c>
      <c r="D3176" s="2" t="s">
        <v>2743</v>
      </c>
      <c r="E3176" s="2" t="s">
        <v>4594</v>
      </c>
      <c r="F3176" s="2" t="s">
        <v>4866</v>
      </c>
      <c r="G3176" s="2" t="s">
        <v>3305</v>
      </c>
    </row>
    <row r="3177" spans="1:7" x14ac:dyDescent="0.35">
      <c r="A3177" s="1" t="s">
        <v>62</v>
      </c>
      <c r="B3177" s="2" t="s">
        <v>1727</v>
      </c>
      <c r="C3177" s="2" t="s">
        <v>9</v>
      </c>
      <c r="D3177" s="2" t="s">
        <v>2743</v>
      </c>
      <c r="E3177" s="2" t="s">
        <v>4867</v>
      </c>
      <c r="F3177" s="2" t="s">
        <v>4868</v>
      </c>
      <c r="G3177" s="2" t="s">
        <v>3870</v>
      </c>
    </row>
    <row r="3178" spans="1:7" x14ac:dyDescent="0.35">
      <c r="A3178" s="1" t="s">
        <v>62</v>
      </c>
      <c r="B3178" s="2" t="s">
        <v>1727</v>
      </c>
      <c r="C3178" s="2" t="s">
        <v>9</v>
      </c>
      <c r="D3178" s="2" t="s">
        <v>2743</v>
      </c>
      <c r="E3178" s="2" t="s">
        <v>4869</v>
      </c>
      <c r="F3178" s="2" t="s">
        <v>4870</v>
      </c>
      <c r="G3178" s="2" t="s">
        <v>3870</v>
      </c>
    </row>
    <row r="3179" spans="1:7" x14ac:dyDescent="0.35">
      <c r="A3179" s="1" t="s">
        <v>62</v>
      </c>
      <c r="B3179" s="2" t="s">
        <v>1727</v>
      </c>
      <c r="C3179" s="2" t="s">
        <v>9</v>
      </c>
      <c r="D3179" s="2" t="s">
        <v>2743</v>
      </c>
      <c r="E3179" s="2" t="s">
        <v>4871</v>
      </c>
      <c r="F3179" s="2" t="s">
        <v>4872</v>
      </c>
      <c r="G3179" s="2" t="s">
        <v>3870</v>
      </c>
    </row>
    <row r="3180" spans="1:7" x14ac:dyDescent="0.35">
      <c r="A3180" s="1" t="s">
        <v>62</v>
      </c>
      <c r="B3180" s="2" t="s">
        <v>1727</v>
      </c>
      <c r="C3180" s="2" t="s">
        <v>9</v>
      </c>
      <c r="D3180" s="2" t="s">
        <v>2743</v>
      </c>
      <c r="E3180" s="2" t="s">
        <v>4873</v>
      </c>
      <c r="F3180" s="2" t="s">
        <v>4874</v>
      </c>
      <c r="G3180" s="2" t="s">
        <v>3305</v>
      </c>
    </row>
    <row r="3181" spans="1:7" x14ac:dyDescent="0.35">
      <c r="A3181" s="1" t="s">
        <v>60</v>
      </c>
      <c r="B3181" s="2" t="s">
        <v>1727</v>
      </c>
      <c r="C3181" s="2" t="s">
        <v>9</v>
      </c>
      <c r="D3181" s="2" t="s">
        <v>2743</v>
      </c>
      <c r="E3181" s="2" t="s">
        <v>3424</v>
      </c>
      <c r="F3181" s="2" t="s">
        <v>3425</v>
      </c>
      <c r="G3181" s="2" t="s">
        <v>3305</v>
      </c>
    </row>
    <row r="3182" spans="1:7" x14ac:dyDescent="0.35">
      <c r="A3182" s="1" t="s">
        <v>60</v>
      </c>
      <c r="B3182" s="2" t="s">
        <v>1727</v>
      </c>
      <c r="C3182" s="2" t="s">
        <v>9</v>
      </c>
      <c r="D3182" s="2" t="s">
        <v>2743</v>
      </c>
      <c r="E3182" s="2" t="s">
        <v>2943</v>
      </c>
      <c r="F3182" s="2" t="s">
        <v>2944</v>
      </c>
      <c r="G3182" s="2" t="s">
        <v>3375</v>
      </c>
    </row>
    <row r="3183" spans="1:7" x14ac:dyDescent="0.35">
      <c r="A3183" s="1" t="s">
        <v>60</v>
      </c>
      <c r="B3183" s="2" t="s">
        <v>1727</v>
      </c>
      <c r="C3183" s="2" t="s">
        <v>9</v>
      </c>
      <c r="D3183" s="2" t="s">
        <v>2743</v>
      </c>
      <c r="E3183" s="2" t="s">
        <v>2943</v>
      </c>
      <c r="F3183" s="2" t="s">
        <v>2944</v>
      </c>
      <c r="G3183" s="2" t="s">
        <v>3375</v>
      </c>
    </row>
    <row r="3184" spans="1:7" x14ac:dyDescent="0.35">
      <c r="A3184" s="1" t="s">
        <v>60</v>
      </c>
      <c r="B3184" s="2" t="s">
        <v>1727</v>
      </c>
      <c r="C3184" s="2" t="s">
        <v>9</v>
      </c>
      <c r="D3184" s="2" t="s">
        <v>2743</v>
      </c>
      <c r="E3184" s="2" t="s">
        <v>2943</v>
      </c>
      <c r="F3184" s="2" t="s">
        <v>2944</v>
      </c>
      <c r="G3184" s="2" t="s">
        <v>3375</v>
      </c>
    </row>
    <row r="3185" spans="1:7" x14ac:dyDescent="0.35">
      <c r="A3185" s="1" t="s">
        <v>60</v>
      </c>
      <c r="B3185" s="2" t="s">
        <v>1727</v>
      </c>
      <c r="C3185" s="2" t="s">
        <v>9</v>
      </c>
      <c r="D3185" s="2" t="s">
        <v>2743</v>
      </c>
      <c r="E3185" s="2" t="s">
        <v>4875</v>
      </c>
      <c r="F3185" s="2" t="s">
        <v>4876</v>
      </c>
      <c r="G3185" s="2" t="s">
        <v>3611</v>
      </c>
    </row>
    <row r="3186" spans="1:7" x14ac:dyDescent="0.35">
      <c r="A3186" s="1" t="s">
        <v>60</v>
      </c>
      <c r="B3186" s="2" t="s">
        <v>1727</v>
      </c>
      <c r="C3186" s="2" t="s">
        <v>9</v>
      </c>
      <c r="D3186" s="2" t="s">
        <v>2743</v>
      </c>
      <c r="E3186" s="2" t="s">
        <v>4877</v>
      </c>
      <c r="F3186" s="2" t="s">
        <v>4878</v>
      </c>
      <c r="G3186" s="2" t="s">
        <v>3405</v>
      </c>
    </row>
    <row r="3187" spans="1:7" x14ac:dyDescent="0.35">
      <c r="A3187" s="1" t="s">
        <v>60</v>
      </c>
      <c r="B3187" s="2" t="s">
        <v>1727</v>
      </c>
      <c r="C3187" s="2" t="s">
        <v>9</v>
      </c>
      <c r="D3187" s="2" t="s">
        <v>2743</v>
      </c>
      <c r="E3187" s="2" t="s">
        <v>4879</v>
      </c>
      <c r="F3187" s="2" t="s">
        <v>4880</v>
      </c>
      <c r="G3187" s="2" t="s">
        <v>3305</v>
      </c>
    </row>
    <row r="3188" spans="1:7" x14ac:dyDescent="0.35">
      <c r="A3188" s="1" t="s">
        <v>60</v>
      </c>
      <c r="B3188" s="2" t="s">
        <v>1727</v>
      </c>
      <c r="C3188" s="2" t="s">
        <v>9</v>
      </c>
      <c r="D3188" s="2" t="s">
        <v>2743</v>
      </c>
      <c r="E3188" s="2" t="s">
        <v>4881</v>
      </c>
      <c r="F3188" s="2" t="s">
        <v>4882</v>
      </c>
      <c r="G3188" s="2" t="s">
        <v>3305</v>
      </c>
    </row>
    <row r="3189" spans="1:7" x14ac:dyDescent="0.35">
      <c r="A3189" s="1" t="s">
        <v>60</v>
      </c>
      <c r="B3189" s="2" t="s">
        <v>1727</v>
      </c>
      <c r="C3189" s="2" t="s">
        <v>9</v>
      </c>
      <c r="D3189" s="2" t="s">
        <v>2743</v>
      </c>
      <c r="E3189" s="2" t="s">
        <v>4883</v>
      </c>
      <c r="F3189" s="2" t="s">
        <v>4884</v>
      </c>
      <c r="G3189" s="2" t="s">
        <v>1881</v>
      </c>
    </row>
    <row r="3190" spans="1:7" x14ac:dyDescent="0.35">
      <c r="A3190" s="1" t="s">
        <v>60</v>
      </c>
      <c r="B3190" s="2" t="s">
        <v>1727</v>
      </c>
      <c r="C3190" s="2" t="s">
        <v>9</v>
      </c>
      <c r="D3190" s="2" t="s">
        <v>2743</v>
      </c>
      <c r="E3190" s="2" t="s">
        <v>4885</v>
      </c>
      <c r="F3190" s="2" t="s">
        <v>4886</v>
      </c>
      <c r="G3190" s="2" t="s">
        <v>3405</v>
      </c>
    </row>
    <row r="3191" spans="1:7" x14ac:dyDescent="0.35">
      <c r="A3191" s="1" t="s">
        <v>62</v>
      </c>
      <c r="B3191" s="2" t="s">
        <v>1727</v>
      </c>
      <c r="C3191" s="2" t="s">
        <v>9</v>
      </c>
      <c r="D3191" s="2" t="s">
        <v>2743</v>
      </c>
      <c r="E3191" s="2" t="s">
        <v>4887</v>
      </c>
      <c r="F3191" s="2" t="s">
        <v>4888</v>
      </c>
      <c r="G3191" s="2" t="s">
        <v>3870</v>
      </c>
    </row>
    <row r="3192" spans="1:7" x14ac:dyDescent="0.35">
      <c r="A3192" s="1" t="s">
        <v>60</v>
      </c>
      <c r="B3192" s="2" t="s">
        <v>1727</v>
      </c>
      <c r="C3192" s="2" t="s">
        <v>9</v>
      </c>
      <c r="D3192" s="2" t="s">
        <v>2743</v>
      </c>
      <c r="E3192" s="2" t="s">
        <v>4889</v>
      </c>
      <c r="F3192" s="2" t="s">
        <v>4890</v>
      </c>
      <c r="G3192" s="2" t="s">
        <v>3870</v>
      </c>
    </row>
    <row r="3193" spans="1:7" x14ac:dyDescent="0.35">
      <c r="A3193" s="1" t="s">
        <v>60</v>
      </c>
      <c r="B3193" s="2" t="s">
        <v>1727</v>
      </c>
      <c r="C3193" s="2" t="s">
        <v>9</v>
      </c>
      <c r="D3193" s="2" t="s">
        <v>2743</v>
      </c>
      <c r="E3193" s="2" t="s">
        <v>4889</v>
      </c>
      <c r="F3193" s="2" t="s">
        <v>4890</v>
      </c>
      <c r="G3193" s="2" t="s">
        <v>3870</v>
      </c>
    </row>
    <row r="3194" spans="1:7" x14ac:dyDescent="0.35">
      <c r="A3194" s="1" t="s">
        <v>62</v>
      </c>
      <c r="B3194" s="2" t="s">
        <v>1727</v>
      </c>
      <c r="C3194" s="2" t="s">
        <v>9</v>
      </c>
      <c r="D3194" s="2" t="s">
        <v>2743</v>
      </c>
      <c r="E3194" s="2" t="s">
        <v>4891</v>
      </c>
      <c r="F3194" s="2" t="s">
        <v>4892</v>
      </c>
      <c r="G3194" s="2" t="s">
        <v>3870</v>
      </c>
    </row>
    <row r="3195" spans="1:7" x14ac:dyDescent="0.35">
      <c r="A3195" s="1" t="s">
        <v>62</v>
      </c>
      <c r="B3195" s="2" t="s">
        <v>1727</v>
      </c>
      <c r="C3195" s="2" t="s">
        <v>9</v>
      </c>
      <c r="D3195" s="2" t="s">
        <v>2743</v>
      </c>
      <c r="E3195" s="2" t="s">
        <v>4893</v>
      </c>
      <c r="F3195" s="2" t="s">
        <v>4894</v>
      </c>
      <c r="G3195" s="2" t="s">
        <v>3870</v>
      </c>
    </row>
    <row r="3196" spans="1:7" x14ac:dyDescent="0.35">
      <c r="A3196" s="1" t="s">
        <v>60</v>
      </c>
      <c r="B3196" s="2" t="s">
        <v>1727</v>
      </c>
      <c r="C3196" s="2" t="s">
        <v>9</v>
      </c>
      <c r="D3196" s="2" t="s">
        <v>2743</v>
      </c>
      <c r="E3196" s="2" t="s">
        <v>4895</v>
      </c>
      <c r="F3196" s="2" t="s">
        <v>4896</v>
      </c>
      <c r="G3196" s="2" t="s">
        <v>4897</v>
      </c>
    </row>
    <row r="3197" spans="1:7" x14ac:dyDescent="0.35">
      <c r="A3197" s="1" t="s">
        <v>60</v>
      </c>
      <c r="B3197" s="2" t="s">
        <v>1727</v>
      </c>
      <c r="C3197" s="2" t="s">
        <v>9</v>
      </c>
      <c r="D3197" s="2" t="s">
        <v>2743</v>
      </c>
      <c r="E3197" s="2" t="s">
        <v>4889</v>
      </c>
      <c r="F3197" s="2" t="s">
        <v>4890</v>
      </c>
      <c r="G3197" s="2" t="s">
        <v>3870</v>
      </c>
    </row>
    <row r="3198" spans="1:7" x14ac:dyDescent="0.35">
      <c r="A3198" s="1" t="s">
        <v>60</v>
      </c>
      <c r="B3198" s="2" t="s">
        <v>1727</v>
      </c>
      <c r="C3198" s="2" t="s">
        <v>9</v>
      </c>
      <c r="D3198" s="2" t="s">
        <v>2743</v>
      </c>
      <c r="E3198" s="2" t="s">
        <v>4889</v>
      </c>
      <c r="F3198" s="2" t="s">
        <v>4890</v>
      </c>
      <c r="G3198" s="2" t="s">
        <v>3870</v>
      </c>
    </row>
    <row r="3199" spans="1:7" x14ac:dyDescent="0.35">
      <c r="A3199" s="1" t="s">
        <v>60</v>
      </c>
      <c r="B3199" s="2" t="s">
        <v>1727</v>
      </c>
      <c r="C3199" s="2" t="s">
        <v>9</v>
      </c>
      <c r="D3199" s="2" t="s">
        <v>2743</v>
      </c>
      <c r="E3199" s="2" t="s">
        <v>4889</v>
      </c>
      <c r="F3199" s="2" t="s">
        <v>4890</v>
      </c>
      <c r="G3199" s="2" t="s">
        <v>3870</v>
      </c>
    </row>
    <row r="3200" spans="1:7" x14ac:dyDescent="0.35">
      <c r="A3200" s="1" t="s">
        <v>60</v>
      </c>
      <c r="B3200" s="2" t="s">
        <v>1727</v>
      </c>
      <c r="C3200" s="2" t="s">
        <v>9</v>
      </c>
      <c r="D3200" s="2" t="s">
        <v>2743</v>
      </c>
      <c r="E3200" s="2" t="s">
        <v>4898</v>
      </c>
      <c r="F3200" s="2" t="s">
        <v>4899</v>
      </c>
      <c r="G3200" s="2" t="s">
        <v>3870</v>
      </c>
    </row>
    <row r="3201" spans="1:7" x14ac:dyDescent="0.35">
      <c r="A3201" s="1" t="s">
        <v>60</v>
      </c>
      <c r="B3201" s="2" t="s">
        <v>1727</v>
      </c>
      <c r="C3201" s="2" t="s">
        <v>9</v>
      </c>
      <c r="D3201" s="2" t="s">
        <v>2743</v>
      </c>
      <c r="E3201" s="2" t="s">
        <v>4889</v>
      </c>
      <c r="F3201" s="2" t="s">
        <v>4890</v>
      </c>
      <c r="G3201" s="2" t="s">
        <v>3870</v>
      </c>
    </row>
    <row r="3202" spans="1:7" x14ac:dyDescent="0.35">
      <c r="A3202" s="1" t="s">
        <v>60</v>
      </c>
      <c r="B3202" s="2" t="s">
        <v>1727</v>
      </c>
      <c r="C3202" s="2" t="s">
        <v>9</v>
      </c>
      <c r="D3202" s="2" t="s">
        <v>2743</v>
      </c>
      <c r="E3202" s="2" t="s">
        <v>4889</v>
      </c>
      <c r="F3202" s="2" t="s">
        <v>4890</v>
      </c>
      <c r="G3202" s="2" t="s">
        <v>3870</v>
      </c>
    </row>
    <row r="3203" spans="1:7" x14ac:dyDescent="0.35">
      <c r="A3203" s="1" t="s">
        <v>60</v>
      </c>
      <c r="B3203" s="2" t="s">
        <v>1727</v>
      </c>
      <c r="C3203" s="2" t="s">
        <v>9</v>
      </c>
      <c r="D3203" s="2" t="s">
        <v>2743</v>
      </c>
      <c r="E3203" s="2" t="s">
        <v>4889</v>
      </c>
      <c r="F3203" s="2" t="s">
        <v>4890</v>
      </c>
      <c r="G3203" s="2" t="s">
        <v>3870</v>
      </c>
    </row>
    <row r="3204" spans="1:7" x14ac:dyDescent="0.35">
      <c r="A3204" s="1" t="s">
        <v>60</v>
      </c>
      <c r="B3204" s="2" t="s">
        <v>1727</v>
      </c>
      <c r="C3204" s="2" t="s">
        <v>9</v>
      </c>
      <c r="D3204" s="2" t="s">
        <v>2743</v>
      </c>
      <c r="E3204" s="2" t="s">
        <v>4900</v>
      </c>
      <c r="F3204" s="2" t="s">
        <v>4901</v>
      </c>
      <c r="G3204" s="2" t="s">
        <v>3611</v>
      </c>
    </row>
    <row r="3205" spans="1:7" x14ac:dyDescent="0.35">
      <c r="A3205" s="1" t="s">
        <v>60</v>
      </c>
      <c r="B3205" s="2" t="s">
        <v>1727</v>
      </c>
      <c r="C3205" s="2" t="s">
        <v>9</v>
      </c>
      <c r="D3205" s="2" t="s">
        <v>2743</v>
      </c>
      <c r="E3205" s="2" t="s">
        <v>4889</v>
      </c>
      <c r="F3205" s="2" t="s">
        <v>4890</v>
      </c>
      <c r="G3205" s="2" t="s">
        <v>3870</v>
      </c>
    </row>
    <row r="3206" spans="1:7" x14ac:dyDescent="0.35">
      <c r="A3206" s="1" t="s">
        <v>60</v>
      </c>
      <c r="B3206" s="2" t="s">
        <v>1727</v>
      </c>
      <c r="C3206" s="2" t="s">
        <v>9</v>
      </c>
      <c r="D3206" s="2" t="s">
        <v>2743</v>
      </c>
      <c r="E3206" s="2" t="s">
        <v>4889</v>
      </c>
      <c r="F3206" s="2" t="s">
        <v>4890</v>
      </c>
      <c r="G3206" s="2" t="s">
        <v>3870</v>
      </c>
    </row>
    <row r="3207" spans="1:7" x14ac:dyDescent="0.35">
      <c r="A3207" s="1" t="s">
        <v>60</v>
      </c>
      <c r="B3207" s="2" t="s">
        <v>1727</v>
      </c>
      <c r="C3207" s="2" t="s">
        <v>9</v>
      </c>
      <c r="D3207" s="2" t="s">
        <v>2743</v>
      </c>
      <c r="E3207" s="2" t="s">
        <v>4902</v>
      </c>
      <c r="F3207" s="2" t="s">
        <v>4903</v>
      </c>
      <c r="G3207" s="2" t="s">
        <v>3870</v>
      </c>
    </row>
    <row r="3208" spans="1:7" x14ac:dyDescent="0.35">
      <c r="A3208" s="1" t="s">
        <v>60</v>
      </c>
      <c r="B3208" s="2" t="s">
        <v>1727</v>
      </c>
      <c r="C3208" s="2" t="s">
        <v>9</v>
      </c>
      <c r="D3208" s="2" t="s">
        <v>2743</v>
      </c>
      <c r="E3208" s="2" t="s">
        <v>3265</v>
      </c>
      <c r="F3208" s="2" t="s">
        <v>3266</v>
      </c>
      <c r="G3208" s="2" t="s">
        <v>3305</v>
      </c>
    </row>
    <row r="3209" spans="1:7" x14ac:dyDescent="0.35">
      <c r="A3209" s="1" t="s">
        <v>60</v>
      </c>
      <c r="B3209" s="2" t="s">
        <v>1727</v>
      </c>
      <c r="C3209" s="2" t="s">
        <v>9</v>
      </c>
      <c r="D3209" s="2" t="s">
        <v>2743</v>
      </c>
      <c r="E3209" s="2" t="s">
        <v>4904</v>
      </c>
      <c r="F3209" s="2" t="s">
        <v>4905</v>
      </c>
      <c r="G3209" s="2" t="s">
        <v>3611</v>
      </c>
    </row>
    <row r="3210" spans="1:7" x14ac:dyDescent="0.35">
      <c r="A3210" s="1" t="s">
        <v>60</v>
      </c>
      <c r="B3210" s="2" t="s">
        <v>1727</v>
      </c>
      <c r="C3210" s="2" t="s">
        <v>9</v>
      </c>
      <c r="D3210" s="2" t="s">
        <v>2743</v>
      </c>
      <c r="E3210" s="2" t="s">
        <v>4906</v>
      </c>
      <c r="F3210" s="2" t="s">
        <v>4907</v>
      </c>
      <c r="G3210" s="2" t="s">
        <v>3870</v>
      </c>
    </row>
    <row r="3211" spans="1:7" x14ac:dyDescent="0.35">
      <c r="A3211" s="1" t="s">
        <v>60</v>
      </c>
      <c r="B3211" s="2" t="s">
        <v>1727</v>
      </c>
      <c r="C3211" s="2" t="s">
        <v>9</v>
      </c>
      <c r="D3211" s="2" t="s">
        <v>2743</v>
      </c>
      <c r="E3211" s="2" t="s">
        <v>4906</v>
      </c>
      <c r="F3211" s="2" t="s">
        <v>4907</v>
      </c>
      <c r="G3211" s="2" t="s">
        <v>3870</v>
      </c>
    </row>
    <row r="3212" spans="1:7" x14ac:dyDescent="0.35">
      <c r="A3212" s="1" t="s">
        <v>60</v>
      </c>
      <c r="B3212" s="2" t="s">
        <v>1727</v>
      </c>
      <c r="C3212" s="2" t="s">
        <v>9</v>
      </c>
      <c r="D3212" s="2" t="s">
        <v>2743</v>
      </c>
      <c r="E3212" s="2" t="s">
        <v>4906</v>
      </c>
      <c r="F3212" s="2" t="s">
        <v>4907</v>
      </c>
      <c r="G3212" s="2" t="s">
        <v>3870</v>
      </c>
    </row>
    <row r="3213" spans="1:7" x14ac:dyDescent="0.35">
      <c r="A3213" s="1" t="s">
        <v>62</v>
      </c>
      <c r="B3213" s="2" t="s">
        <v>1727</v>
      </c>
      <c r="C3213" s="2" t="s">
        <v>9</v>
      </c>
      <c r="D3213" s="2" t="s">
        <v>2743</v>
      </c>
      <c r="E3213" s="2" t="s">
        <v>4908</v>
      </c>
      <c r="F3213" s="2" t="s">
        <v>4909</v>
      </c>
      <c r="G3213" s="2" t="s">
        <v>3611</v>
      </c>
    </row>
    <row r="3214" spans="1:7" x14ac:dyDescent="0.35">
      <c r="A3214" s="1" t="s">
        <v>60</v>
      </c>
      <c r="B3214" s="2" t="s">
        <v>1727</v>
      </c>
      <c r="C3214" s="2" t="s">
        <v>9</v>
      </c>
      <c r="D3214" s="2" t="s">
        <v>2743</v>
      </c>
      <c r="E3214" s="2" t="s">
        <v>4906</v>
      </c>
      <c r="F3214" s="2" t="s">
        <v>4907</v>
      </c>
      <c r="G3214" s="2" t="s">
        <v>3870</v>
      </c>
    </row>
    <row r="3215" spans="1:7" x14ac:dyDescent="0.35">
      <c r="A3215" s="1" t="s">
        <v>60</v>
      </c>
      <c r="B3215" s="2" t="s">
        <v>1727</v>
      </c>
      <c r="C3215" s="2" t="s">
        <v>9</v>
      </c>
      <c r="D3215" s="2" t="s">
        <v>2743</v>
      </c>
      <c r="E3215" s="2" t="s">
        <v>4906</v>
      </c>
      <c r="F3215" s="2" t="s">
        <v>4907</v>
      </c>
      <c r="G3215" s="2" t="s">
        <v>3870</v>
      </c>
    </row>
    <row r="3216" spans="1:7" x14ac:dyDescent="0.35">
      <c r="A3216" s="1" t="s">
        <v>60</v>
      </c>
      <c r="B3216" s="2" t="s">
        <v>1727</v>
      </c>
      <c r="C3216" s="2" t="s">
        <v>9</v>
      </c>
      <c r="D3216" s="2" t="s">
        <v>2743</v>
      </c>
      <c r="E3216" s="2" t="s">
        <v>4910</v>
      </c>
      <c r="F3216" s="2" t="s">
        <v>4911</v>
      </c>
      <c r="G3216" s="2" t="s">
        <v>3611</v>
      </c>
    </row>
    <row r="3217" spans="1:7" x14ac:dyDescent="0.35">
      <c r="A3217" s="1" t="s">
        <v>62</v>
      </c>
      <c r="B3217" s="2" t="s">
        <v>1727</v>
      </c>
      <c r="C3217" s="2" t="s">
        <v>9</v>
      </c>
      <c r="D3217" s="2" t="s">
        <v>2743</v>
      </c>
      <c r="E3217" s="2" t="s">
        <v>4912</v>
      </c>
      <c r="F3217" s="2" t="s">
        <v>4913</v>
      </c>
      <c r="G3217" s="2" t="s">
        <v>3870</v>
      </c>
    </row>
    <row r="3218" spans="1:7" x14ac:dyDescent="0.35">
      <c r="A3218" s="1" t="s">
        <v>60</v>
      </c>
      <c r="B3218" s="2" t="s">
        <v>1727</v>
      </c>
      <c r="C3218" s="2" t="s">
        <v>9</v>
      </c>
      <c r="D3218" s="2" t="s">
        <v>2743</v>
      </c>
      <c r="E3218" s="2" t="s">
        <v>4914</v>
      </c>
      <c r="F3218" s="2" t="s">
        <v>4915</v>
      </c>
      <c r="G3218" s="2" t="s">
        <v>3870</v>
      </c>
    </row>
    <row r="3219" spans="1:7" x14ac:dyDescent="0.35">
      <c r="A3219" s="1" t="s">
        <v>62</v>
      </c>
      <c r="B3219" s="2" t="s">
        <v>1727</v>
      </c>
      <c r="C3219" s="2" t="s">
        <v>9</v>
      </c>
      <c r="D3219" s="2" t="s">
        <v>2743</v>
      </c>
      <c r="E3219" s="2" t="s">
        <v>4916</v>
      </c>
      <c r="F3219" s="2" t="s">
        <v>4917</v>
      </c>
      <c r="G3219" s="2" t="s">
        <v>3611</v>
      </c>
    </row>
    <row r="3220" spans="1:7" x14ac:dyDescent="0.35">
      <c r="A3220" s="1" t="s">
        <v>62</v>
      </c>
      <c r="B3220" s="2" t="s">
        <v>1727</v>
      </c>
      <c r="C3220" s="2" t="s">
        <v>9</v>
      </c>
      <c r="D3220" s="2" t="s">
        <v>2743</v>
      </c>
      <c r="E3220" s="2" t="s">
        <v>4918</v>
      </c>
      <c r="F3220" s="2" t="s">
        <v>4919</v>
      </c>
      <c r="G3220" s="2" t="s">
        <v>3870</v>
      </c>
    </row>
    <row r="3221" spans="1:7" x14ac:dyDescent="0.35">
      <c r="A3221" s="1" t="s">
        <v>60</v>
      </c>
      <c r="B3221" s="2" t="s">
        <v>1727</v>
      </c>
      <c r="C3221" s="2" t="s">
        <v>9</v>
      </c>
      <c r="D3221" s="2" t="s">
        <v>2743</v>
      </c>
      <c r="E3221" s="2" t="s">
        <v>4906</v>
      </c>
      <c r="F3221" s="2" t="s">
        <v>4907</v>
      </c>
      <c r="G3221" s="2" t="s">
        <v>3870</v>
      </c>
    </row>
    <row r="3222" spans="1:7" x14ac:dyDescent="0.35">
      <c r="A3222" s="1" t="s">
        <v>60</v>
      </c>
      <c r="B3222" s="2" t="s">
        <v>1727</v>
      </c>
      <c r="C3222" s="2" t="s">
        <v>9</v>
      </c>
      <c r="D3222" s="2" t="s">
        <v>2743</v>
      </c>
      <c r="E3222" s="2" t="s">
        <v>4906</v>
      </c>
      <c r="F3222" s="2" t="s">
        <v>4907</v>
      </c>
      <c r="G3222" s="2" t="s">
        <v>3870</v>
      </c>
    </row>
    <row r="3223" spans="1:7" x14ac:dyDescent="0.35">
      <c r="A3223" s="1" t="s">
        <v>62</v>
      </c>
      <c r="B3223" s="2" t="s">
        <v>1727</v>
      </c>
      <c r="C3223" s="2" t="s">
        <v>9</v>
      </c>
      <c r="D3223" s="2" t="s">
        <v>2743</v>
      </c>
      <c r="E3223" s="2" t="s">
        <v>4920</v>
      </c>
      <c r="F3223" s="2" t="s">
        <v>4921</v>
      </c>
      <c r="G3223" s="2" t="s">
        <v>3870</v>
      </c>
    </row>
    <row r="3224" spans="1:7" x14ac:dyDescent="0.35">
      <c r="A3224" s="1" t="s">
        <v>60</v>
      </c>
      <c r="B3224" s="2" t="s">
        <v>1727</v>
      </c>
      <c r="C3224" s="2" t="s">
        <v>9</v>
      </c>
      <c r="D3224" s="2" t="s">
        <v>2743</v>
      </c>
      <c r="E3224" s="2" t="s">
        <v>4902</v>
      </c>
      <c r="F3224" s="2" t="s">
        <v>4903</v>
      </c>
      <c r="G3224" s="2" t="s">
        <v>3870</v>
      </c>
    </row>
    <row r="3225" spans="1:7" x14ac:dyDescent="0.35">
      <c r="A3225" s="1" t="s">
        <v>62</v>
      </c>
      <c r="B3225" s="2" t="s">
        <v>1727</v>
      </c>
      <c r="C3225" s="2" t="s">
        <v>9</v>
      </c>
      <c r="D3225" s="2" t="s">
        <v>2743</v>
      </c>
      <c r="E3225" s="2" t="s">
        <v>4922</v>
      </c>
      <c r="F3225" s="2" t="s">
        <v>4923</v>
      </c>
      <c r="G3225" s="2" t="s">
        <v>4145</v>
      </c>
    </row>
    <row r="3226" spans="1:7" x14ac:dyDescent="0.35">
      <c r="A3226" s="1" t="s">
        <v>60</v>
      </c>
      <c r="B3226" s="2" t="s">
        <v>1727</v>
      </c>
      <c r="C3226" s="2" t="s">
        <v>9</v>
      </c>
      <c r="D3226" s="2" t="s">
        <v>2743</v>
      </c>
      <c r="E3226" s="2" t="s">
        <v>4924</v>
      </c>
      <c r="F3226" s="2" t="s">
        <v>4925</v>
      </c>
      <c r="G3226" s="2" t="s">
        <v>3870</v>
      </c>
    </row>
    <row r="3227" spans="1:7" x14ac:dyDescent="0.35">
      <c r="A3227" s="1" t="s">
        <v>60</v>
      </c>
      <c r="B3227" s="2" t="s">
        <v>1727</v>
      </c>
      <c r="C3227" s="2" t="s">
        <v>9</v>
      </c>
      <c r="D3227" s="2" t="s">
        <v>2743</v>
      </c>
      <c r="E3227" s="2" t="s">
        <v>4924</v>
      </c>
      <c r="F3227" s="2" t="s">
        <v>4925</v>
      </c>
      <c r="G3227" s="2" t="s">
        <v>3870</v>
      </c>
    </row>
    <row r="3228" spans="1:7" x14ac:dyDescent="0.35">
      <c r="A3228" s="1" t="s">
        <v>60</v>
      </c>
      <c r="B3228" s="2" t="s">
        <v>1727</v>
      </c>
      <c r="C3228" s="2" t="s">
        <v>9</v>
      </c>
      <c r="D3228" s="2" t="s">
        <v>2743</v>
      </c>
      <c r="E3228" s="2" t="s">
        <v>4902</v>
      </c>
      <c r="F3228" s="2" t="s">
        <v>4903</v>
      </c>
      <c r="G3228" s="2" t="s">
        <v>3870</v>
      </c>
    </row>
    <row r="3229" spans="1:7" x14ac:dyDescent="0.35">
      <c r="A3229" s="1" t="s">
        <v>60</v>
      </c>
      <c r="B3229" s="2" t="s">
        <v>1727</v>
      </c>
      <c r="C3229" s="2" t="s">
        <v>9</v>
      </c>
      <c r="D3229" s="2" t="s">
        <v>2743</v>
      </c>
      <c r="E3229" s="2" t="s">
        <v>4924</v>
      </c>
      <c r="F3229" s="2" t="s">
        <v>4925</v>
      </c>
      <c r="G3229" s="2" t="s">
        <v>3870</v>
      </c>
    </row>
    <row r="3230" spans="1:7" x14ac:dyDescent="0.35">
      <c r="A3230" s="1" t="s">
        <v>60</v>
      </c>
      <c r="B3230" s="2" t="s">
        <v>1727</v>
      </c>
      <c r="C3230" s="2" t="s">
        <v>9</v>
      </c>
      <c r="D3230" s="2" t="s">
        <v>2743</v>
      </c>
      <c r="E3230" s="2" t="s">
        <v>4902</v>
      </c>
      <c r="F3230" s="2" t="s">
        <v>4903</v>
      </c>
      <c r="G3230" s="2" t="s">
        <v>3870</v>
      </c>
    </row>
    <row r="3231" spans="1:7" x14ac:dyDescent="0.35">
      <c r="A3231" s="1" t="s">
        <v>60</v>
      </c>
      <c r="B3231" s="2" t="s">
        <v>1727</v>
      </c>
      <c r="C3231" s="2" t="s">
        <v>9</v>
      </c>
      <c r="D3231" s="2" t="s">
        <v>2743</v>
      </c>
      <c r="E3231" s="2" t="s">
        <v>4926</v>
      </c>
      <c r="F3231" s="2" t="s">
        <v>4927</v>
      </c>
      <c r="G3231" s="2" t="s">
        <v>3870</v>
      </c>
    </row>
    <row r="3232" spans="1:7" x14ac:dyDescent="0.35">
      <c r="A3232" s="1" t="s">
        <v>60</v>
      </c>
      <c r="B3232" s="2" t="s">
        <v>1727</v>
      </c>
      <c r="C3232" s="2" t="s">
        <v>9</v>
      </c>
      <c r="D3232" s="2" t="s">
        <v>2743</v>
      </c>
      <c r="E3232" s="2" t="s">
        <v>4928</v>
      </c>
      <c r="F3232" s="2" t="s">
        <v>4929</v>
      </c>
      <c r="G3232" s="2" t="s">
        <v>3870</v>
      </c>
    </row>
    <row r="3233" spans="1:7" x14ac:dyDescent="0.35">
      <c r="A3233" s="1" t="s">
        <v>60</v>
      </c>
      <c r="B3233" s="2" t="s">
        <v>1727</v>
      </c>
      <c r="C3233" s="2" t="s">
        <v>9</v>
      </c>
      <c r="D3233" s="2" t="s">
        <v>2743</v>
      </c>
      <c r="E3233" s="2" t="s">
        <v>4926</v>
      </c>
      <c r="F3233" s="2" t="s">
        <v>4927</v>
      </c>
      <c r="G3233" s="2" t="s">
        <v>3870</v>
      </c>
    </row>
    <row r="3234" spans="1:7" x14ac:dyDescent="0.35">
      <c r="A3234" s="1" t="s">
        <v>62</v>
      </c>
      <c r="B3234" s="2" t="s">
        <v>1727</v>
      </c>
      <c r="C3234" s="2" t="s">
        <v>9</v>
      </c>
      <c r="D3234" s="2" t="s">
        <v>2743</v>
      </c>
      <c r="E3234" s="2" t="s">
        <v>4930</v>
      </c>
      <c r="F3234" s="2" t="s">
        <v>4931</v>
      </c>
      <c r="G3234" s="2" t="s">
        <v>3611</v>
      </c>
    </row>
    <row r="3235" spans="1:7" x14ac:dyDescent="0.35">
      <c r="A3235" s="1" t="s">
        <v>62</v>
      </c>
      <c r="B3235" s="2" t="s">
        <v>1727</v>
      </c>
      <c r="C3235" s="2" t="s">
        <v>9</v>
      </c>
      <c r="D3235" s="2" t="s">
        <v>2743</v>
      </c>
      <c r="E3235" s="2" t="s">
        <v>4932</v>
      </c>
      <c r="F3235" s="2" t="s">
        <v>4933</v>
      </c>
      <c r="G3235" s="2" t="s">
        <v>3611</v>
      </c>
    </row>
    <row r="3236" spans="1:7" x14ac:dyDescent="0.35">
      <c r="A3236" s="1" t="s">
        <v>62</v>
      </c>
      <c r="B3236" s="2" t="s">
        <v>1727</v>
      </c>
      <c r="C3236" s="2" t="s">
        <v>9</v>
      </c>
      <c r="D3236" s="2" t="s">
        <v>2743</v>
      </c>
      <c r="E3236" s="2" t="s">
        <v>4934</v>
      </c>
      <c r="F3236" s="2" t="s">
        <v>4935</v>
      </c>
      <c r="G3236" s="2" t="s">
        <v>3870</v>
      </c>
    </row>
    <row r="3237" spans="1:7" x14ac:dyDescent="0.35">
      <c r="A3237" s="1" t="s">
        <v>60</v>
      </c>
      <c r="B3237" s="2" t="s">
        <v>1727</v>
      </c>
      <c r="C3237" s="2" t="s">
        <v>9</v>
      </c>
      <c r="D3237" s="2" t="s">
        <v>2743</v>
      </c>
      <c r="E3237" s="2" t="s">
        <v>4936</v>
      </c>
      <c r="F3237" s="2" t="s">
        <v>4937</v>
      </c>
      <c r="G3237" s="2" t="s">
        <v>3870</v>
      </c>
    </row>
    <row r="3238" spans="1:7" x14ac:dyDescent="0.35">
      <c r="A3238" s="1" t="s">
        <v>60</v>
      </c>
      <c r="B3238" s="2" t="s">
        <v>1727</v>
      </c>
      <c r="C3238" s="2" t="s">
        <v>9</v>
      </c>
      <c r="D3238" s="2" t="s">
        <v>2743</v>
      </c>
      <c r="E3238" s="2" t="s">
        <v>4924</v>
      </c>
      <c r="F3238" s="2" t="s">
        <v>4925</v>
      </c>
      <c r="G3238" s="2" t="s">
        <v>3870</v>
      </c>
    </row>
    <row r="3239" spans="1:7" x14ac:dyDescent="0.35">
      <c r="A3239" s="1" t="s">
        <v>60</v>
      </c>
      <c r="B3239" s="2" t="s">
        <v>1727</v>
      </c>
      <c r="C3239" s="2" t="s">
        <v>9</v>
      </c>
      <c r="D3239" s="2" t="s">
        <v>2743</v>
      </c>
      <c r="E3239" s="2" t="s">
        <v>4902</v>
      </c>
      <c r="F3239" s="2" t="s">
        <v>4903</v>
      </c>
      <c r="G3239" s="2" t="s">
        <v>3870</v>
      </c>
    </row>
    <row r="3240" spans="1:7" x14ac:dyDescent="0.35">
      <c r="A3240" s="1" t="s">
        <v>60</v>
      </c>
      <c r="B3240" s="2" t="s">
        <v>1727</v>
      </c>
      <c r="C3240" s="2" t="s">
        <v>9</v>
      </c>
      <c r="D3240" s="2" t="s">
        <v>2743</v>
      </c>
      <c r="E3240" s="2" t="s">
        <v>4902</v>
      </c>
      <c r="F3240" s="2" t="s">
        <v>4903</v>
      </c>
      <c r="G3240" s="2" t="s">
        <v>3870</v>
      </c>
    </row>
    <row r="3241" spans="1:7" x14ac:dyDescent="0.35">
      <c r="A3241" s="1" t="s">
        <v>60</v>
      </c>
      <c r="B3241" s="2" t="s">
        <v>1727</v>
      </c>
      <c r="C3241" s="2" t="s">
        <v>9</v>
      </c>
      <c r="D3241" s="2" t="s">
        <v>2743</v>
      </c>
      <c r="E3241" s="2" t="s">
        <v>4902</v>
      </c>
      <c r="F3241" s="2" t="s">
        <v>4903</v>
      </c>
      <c r="G3241" s="2" t="s">
        <v>3870</v>
      </c>
    </row>
    <row r="3242" spans="1:7" x14ac:dyDescent="0.35">
      <c r="A3242" s="1" t="s">
        <v>62</v>
      </c>
      <c r="B3242" s="2" t="s">
        <v>1727</v>
      </c>
      <c r="C3242" s="2" t="s">
        <v>9</v>
      </c>
      <c r="D3242" s="2" t="s">
        <v>2743</v>
      </c>
      <c r="E3242" s="2" t="s">
        <v>4938</v>
      </c>
      <c r="F3242" s="2" t="s">
        <v>4939</v>
      </c>
      <c r="G3242" s="2" t="s">
        <v>3870</v>
      </c>
    </row>
    <row r="3243" spans="1:7" x14ac:dyDescent="0.35">
      <c r="A3243" s="1" t="s">
        <v>60</v>
      </c>
      <c r="B3243" s="2" t="s">
        <v>1727</v>
      </c>
      <c r="C3243" s="2" t="s">
        <v>9</v>
      </c>
      <c r="D3243" s="2" t="s">
        <v>2743</v>
      </c>
      <c r="E3243" s="2" t="s">
        <v>4926</v>
      </c>
      <c r="F3243" s="2" t="s">
        <v>4927</v>
      </c>
      <c r="G3243" s="2" t="s">
        <v>3870</v>
      </c>
    </row>
    <row r="3244" spans="1:7" x14ac:dyDescent="0.35">
      <c r="A3244" s="1" t="s">
        <v>60</v>
      </c>
      <c r="B3244" s="2" t="s">
        <v>1727</v>
      </c>
      <c r="C3244" s="2" t="s">
        <v>9</v>
      </c>
      <c r="D3244" s="2" t="s">
        <v>2743</v>
      </c>
      <c r="E3244" s="2" t="s">
        <v>4940</v>
      </c>
      <c r="F3244" s="2" t="s">
        <v>4941</v>
      </c>
      <c r="G3244" s="2" t="s">
        <v>3870</v>
      </c>
    </row>
    <row r="3245" spans="1:7" x14ac:dyDescent="0.35">
      <c r="A3245" s="1" t="s">
        <v>62</v>
      </c>
      <c r="B3245" s="2" t="s">
        <v>1727</v>
      </c>
      <c r="C3245" s="2" t="s">
        <v>9</v>
      </c>
      <c r="D3245" s="2" t="s">
        <v>2743</v>
      </c>
      <c r="E3245" s="2" t="s">
        <v>4942</v>
      </c>
      <c r="F3245" s="2" t="s">
        <v>4943</v>
      </c>
      <c r="G3245" s="2" t="s">
        <v>3870</v>
      </c>
    </row>
    <row r="3246" spans="1:7" x14ac:dyDescent="0.35">
      <c r="A3246" s="1" t="s">
        <v>60</v>
      </c>
      <c r="B3246" s="2" t="s">
        <v>1727</v>
      </c>
      <c r="C3246" s="2" t="s">
        <v>9</v>
      </c>
      <c r="D3246" s="2" t="s">
        <v>2743</v>
      </c>
      <c r="E3246" s="2" t="s">
        <v>4924</v>
      </c>
      <c r="F3246" s="2" t="s">
        <v>4925</v>
      </c>
      <c r="G3246" s="2" t="s">
        <v>3870</v>
      </c>
    </row>
    <row r="3247" spans="1:7" x14ac:dyDescent="0.35">
      <c r="A3247" s="1" t="s">
        <v>60</v>
      </c>
      <c r="B3247" s="2" t="s">
        <v>1727</v>
      </c>
      <c r="C3247" s="2" t="s">
        <v>9</v>
      </c>
      <c r="D3247" s="2" t="s">
        <v>2743</v>
      </c>
      <c r="E3247" s="2" t="s">
        <v>4944</v>
      </c>
      <c r="F3247" s="2" t="s">
        <v>4945</v>
      </c>
      <c r="G3247" s="2" t="s">
        <v>3611</v>
      </c>
    </row>
    <row r="3248" spans="1:7" x14ac:dyDescent="0.35">
      <c r="A3248" s="1" t="s">
        <v>60</v>
      </c>
      <c r="B3248" s="2" t="s">
        <v>1727</v>
      </c>
      <c r="C3248" s="2" t="s">
        <v>9</v>
      </c>
      <c r="D3248" s="2" t="s">
        <v>2743</v>
      </c>
      <c r="E3248" s="2" t="s">
        <v>4906</v>
      </c>
      <c r="F3248" s="2" t="s">
        <v>4907</v>
      </c>
      <c r="G3248" s="2" t="s">
        <v>3870</v>
      </c>
    </row>
    <row r="3249" spans="1:7" x14ac:dyDescent="0.35">
      <c r="A3249" s="1" t="s">
        <v>60</v>
      </c>
      <c r="B3249" s="2" t="s">
        <v>1727</v>
      </c>
      <c r="C3249" s="2" t="s">
        <v>9</v>
      </c>
      <c r="D3249" s="2" t="s">
        <v>2743</v>
      </c>
      <c r="E3249" s="2" t="s">
        <v>4906</v>
      </c>
      <c r="F3249" s="2" t="s">
        <v>4907</v>
      </c>
      <c r="G3249" s="2" t="s">
        <v>3870</v>
      </c>
    </row>
    <row r="3250" spans="1:7" x14ac:dyDescent="0.35">
      <c r="A3250" s="1" t="s">
        <v>62</v>
      </c>
      <c r="B3250" s="2" t="s">
        <v>1727</v>
      </c>
      <c r="C3250" s="2" t="s">
        <v>9</v>
      </c>
      <c r="D3250" s="2" t="s">
        <v>2743</v>
      </c>
      <c r="E3250" s="2" t="s">
        <v>4946</v>
      </c>
      <c r="F3250" s="2" t="s">
        <v>4947</v>
      </c>
      <c r="G3250" s="2" t="s">
        <v>3870</v>
      </c>
    </row>
    <row r="3251" spans="1:7" x14ac:dyDescent="0.35">
      <c r="A3251" s="1" t="s">
        <v>62</v>
      </c>
      <c r="B3251" s="2" t="s">
        <v>1727</v>
      </c>
      <c r="C3251" s="2" t="s">
        <v>9</v>
      </c>
      <c r="D3251" s="2" t="s">
        <v>2743</v>
      </c>
      <c r="E3251" s="2" t="s">
        <v>4948</v>
      </c>
      <c r="F3251" s="2" t="s">
        <v>4949</v>
      </c>
      <c r="G3251" s="2" t="s">
        <v>3870</v>
      </c>
    </row>
    <row r="3252" spans="1:7" x14ac:dyDescent="0.35">
      <c r="A3252" s="1" t="s">
        <v>60</v>
      </c>
      <c r="B3252" s="2" t="s">
        <v>1727</v>
      </c>
      <c r="C3252" s="2" t="s">
        <v>9</v>
      </c>
      <c r="D3252" s="2" t="s">
        <v>2743</v>
      </c>
      <c r="E3252" s="2" t="s">
        <v>4950</v>
      </c>
      <c r="F3252" s="2" t="s">
        <v>4951</v>
      </c>
      <c r="G3252" s="2" t="s">
        <v>3611</v>
      </c>
    </row>
    <row r="3253" spans="1:7" x14ac:dyDescent="0.35">
      <c r="A3253" s="1" t="s">
        <v>62</v>
      </c>
      <c r="B3253" s="2" t="s">
        <v>1727</v>
      </c>
      <c r="C3253" s="2" t="s">
        <v>9</v>
      </c>
      <c r="D3253" s="2" t="s">
        <v>2743</v>
      </c>
      <c r="E3253" s="2" t="s">
        <v>4952</v>
      </c>
      <c r="F3253" s="2" t="s">
        <v>4953</v>
      </c>
      <c r="G3253" s="2" t="s">
        <v>3870</v>
      </c>
    </row>
    <row r="3254" spans="1:7" x14ac:dyDescent="0.35">
      <c r="A3254" s="1" t="s">
        <v>60</v>
      </c>
      <c r="B3254" s="2" t="s">
        <v>1727</v>
      </c>
      <c r="C3254" s="2" t="s">
        <v>9</v>
      </c>
      <c r="D3254" s="2" t="s">
        <v>2743</v>
      </c>
      <c r="E3254" s="2" t="s">
        <v>4924</v>
      </c>
      <c r="F3254" s="2" t="s">
        <v>4925</v>
      </c>
      <c r="G3254" s="2" t="s">
        <v>3870</v>
      </c>
    </row>
    <row r="3255" spans="1:7" x14ac:dyDescent="0.35">
      <c r="A3255" s="1" t="s">
        <v>62</v>
      </c>
      <c r="B3255" s="2" t="s">
        <v>1727</v>
      </c>
      <c r="C3255" s="2" t="s">
        <v>9</v>
      </c>
      <c r="D3255" s="2" t="s">
        <v>2743</v>
      </c>
      <c r="E3255" s="2" t="s">
        <v>4954</v>
      </c>
      <c r="F3255" s="2" t="s">
        <v>4955</v>
      </c>
      <c r="G3255" s="2" t="s">
        <v>3611</v>
      </c>
    </row>
    <row r="3256" spans="1:7" x14ac:dyDescent="0.35">
      <c r="A3256" s="1" t="s">
        <v>60</v>
      </c>
      <c r="B3256" s="2" t="s">
        <v>1727</v>
      </c>
      <c r="C3256" s="2" t="s">
        <v>9</v>
      </c>
      <c r="D3256" s="2" t="s">
        <v>2743</v>
      </c>
      <c r="E3256" s="2" t="s">
        <v>4924</v>
      </c>
      <c r="F3256" s="2" t="s">
        <v>4925</v>
      </c>
      <c r="G3256" s="2" t="s">
        <v>3870</v>
      </c>
    </row>
    <row r="3257" spans="1:7" x14ac:dyDescent="0.35">
      <c r="A3257" s="1" t="s">
        <v>62</v>
      </c>
      <c r="B3257" s="2" t="s">
        <v>1727</v>
      </c>
      <c r="C3257" s="2" t="s">
        <v>9</v>
      </c>
      <c r="D3257" s="2" t="s">
        <v>2743</v>
      </c>
      <c r="E3257" s="2" t="s">
        <v>4956</v>
      </c>
      <c r="F3257" s="2" t="s">
        <v>4957</v>
      </c>
      <c r="G3257" s="2" t="s">
        <v>3870</v>
      </c>
    </row>
    <row r="3258" spans="1:7" x14ac:dyDescent="0.35">
      <c r="A3258" s="1" t="s">
        <v>60</v>
      </c>
      <c r="B3258" s="2" t="s">
        <v>1727</v>
      </c>
      <c r="C3258" s="2" t="s">
        <v>9</v>
      </c>
      <c r="D3258" s="2" t="s">
        <v>2743</v>
      </c>
      <c r="E3258" s="2" t="s">
        <v>4906</v>
      </c>
      <c r="F3258" s="2" t="s">
        <v>4907</v>
      </c>
      <c r="G3258" s="2" t="s">
        <v>3870</v>
      </c>
    </row>
    <row r="3259" spans="1:7" x14ac:dyDescent="0.35">
      <c r="A3259" s="1" t="s">
        <v>62</v>
      </c>
      <c r="B3259" s="2" t="s">
        <v>1727</v>
      </c>
      <c r="C3259" s="2" t="s">
        <v>9</v>
      </c>
      <c r="D3259" s="2" t="s">
        <v>2743</v>
      </c>
      <c r="E3259" s="2" t="s">
        <v>4958</v>
      </c>
      <c r="F3259" s="2" t="s">
        <v>4959</v>
      </c>
      <c r="G3259" s="2" t="s">
        <v>3870</v>
      </c>
    </row>
    <row r="3260" spans="1:7" x14ac:dyDescent="0.35">
      <c r="A3260" s="1" t="s">
        <v>62</v>
      </c>
      <c r="B3260" s="2" t="s">
        <v>1727</v>
      </c>
      <c r="C3260" s="2" t="s">
        <v>9</v>
      </c>
      <c r="D3260" s="2" t="s">
        <v>2743</v>
      </c>
      <c r="E3260" s="2" t="s">
        <v>4960</v>
      </c>
      <c r="F3260" s="2" t="s">
        <v>4961</v>
      </c>
      <c r="G3260" s="2" t="s">
        <v>4145</v>
      </c>
    </row>
    <row r="3261" spans="1:7" x14ac:dyDescent="0.35">
      <c r="A3261" s="1" t="s">
        <v>60</v>
      </c>
      <c r="B3261" s="2" t="s">
        <v>1727</v>
      </c>
      <c r="C3261" s="2" t="s">
        <v>9</v>
      </c>
      <c r="D3261" s="2" t="s">
        <v>2743</v>
      </c>
      <c r="E3261" s="2" t="s">
        <v>3251</v>
      </c>
      <c r="F3261" s="2" t="s">
        <v>3252</v>
      </c>
      <c r="G3261" s="2" t="s">
        <v>3305</v>
      </c>
    </row>
    <row r="3262" spans="1:7" x14ac:dyDescent="0.35">
      <c r="A3262" s="1" t="s">
        <v>60</v>
      </c>
      <c r="B3262" s="2" t="s">
        <v>1727</v>
      </c>
      <c r="C3262" s="2" t="s">
        <v>9</v>
      </c>
      <c r="D3262" s="2" t="s">
        <v>2743</v>
      </c>
      <c r="E3262" s="2" t="s">
        <v>4962</v>
      </c>
      <c r="F3262" s="2" t="s">
        <v>4963</v>
      </c>
      <c r="G3262" s="2" t="s">
        <v>3611</v>
      </c>
    </row>
    <row r="3263" spans="1:7" x14ac:dyDescent="0.35">
      <c r="A3263" s="1" t="s">
        <v>60</v>
      </c>
      <c r="B3263" s="2" t="s">
        <v>1727</v>
      </c>
      <c r="C3263" s="2" t="s">
        <v>9</v>
      </c>
      <c r="D3263" s="2" t="s">
        <v>2743</v>
      </c>
      <c r="E3263" s="2" t="s">
        <v>4926</v>
      </c>
      <c r="F3263" s="2" t="s">
        <v>4927</v>
      </c>
      <c r="G3263" s="2" t="s">
        <v>3870</v>
      </c>
    </row>
    <row r="3264" spans="1:7" x14ac:dyDescent="0.35">
      <c r="A3264" s="1" t="s">
        <v>62</v>
      </c>
      <c r="B3264" s="2" t="s">
        <v>1727</v>
      </c>
      <c r="C3264" s="2" t="s">
        <v>9</v>
      </c>
      <c r="D3264" s="2" t="s">
        <v>2743</v>
      </c>
      <c r="E3264" s="2" t="s">
        <v>4964</v>
      </c>
      <c r="F3264" s="2" t="s">
        <v>4965</v>
      </c>
      <c r="G3264" s="2" t="s">
        <v>3870</v>
      </c>
    </row>
    <row r="3265" spans="1:7" x14ac:dyDescent="0.35">
      <c r="A3265" s="1" t="s">
        <v>60</v>
      </c>
      <c r="B3265" s="2" t="s">
        <v>1727</v>
      </c>
      <c r="C3265" s="2" t="s">
        <v>9</v>
      </c>
      <c r="D3265" s="2" t="s">
        <v>2743</v>
      </c>
      <c r="E3265" s="2" t="s">
        <v>4902</v>
      </c>
      <c r="F3265" s="2" t="s">
        <v>4903</v>
      </c>
      <c r="G3265" s="2" t="s">
        <v>3870</v>
      </c>
    </row>
    <row r="3266" spans="1:7" x14ac:dyDescent="0.35">
      <c r="A3266" s="1" t="s">
        <v>60</v>
      </c>
      <c r="B3266" s="2" t="s">
        <v>1727</v>
      </c>
      <c r="C3266" s="2" t="s">
        <v>9</v>
      </c>
      <c r="D3266" s="2" t="s">
        <v>2743</v>
      </c>
      <c r="E3266" s="2" t="s">
        <v>4902</v>
      </c>
      <c r="F3266" s="2" t="s">
        <v>4903</v>
      </c>
      <c r="G3266" s="2" t="s">
        <v>3870</v>
      </c>
    </row>
    <row r="3267" spans="1:7" x14ac:dyDescent="0.35">
      <c r="A3267" s="1" t="s">
        <v>60</v>
      </c>
      <c r="B3267" s="2" t="s">
        <v>1727</v>
      </c>
      <c r="C3267" s="2" t="s">
        <v>9</v>
      </c>
      <c r="D3267" s="2" t="s">
        <v>2743</v>
      </c>
      <c r="E3267" s="2" t="s">
        <v>4926</v>
      </c>
      <c r="F3267" s="2" t="s">
        <v>4927</v>
      </c>
      <c r="G3267" s="2" t="s">
        <v>3870</v>
      </c>
    </row>
    <row r="3268" spans="1:7" x14ac:dyDescent="0.35">
      <c r="A3268" s="1" t="s">
        <v>62</v>
      </c>
      <c r="B3268" s="2" t="s">
        <v>1727</v>
      </c>
      <c r="C3268" s="2" t="s">
        <v>9</v>
      </c>
      <c r="D3268" s="2" t="s">
        <v>2743</v>
      </c>
      <c r="E3268" s="2" t="s">
        <v>4966</v>
      </c>
      <c r="F3268" s="2" t="s">
        <v>4967</v>
      </c>
      <c r="G3268" s="2" t="s">
        <v>3611</v>
      </c>
    </row>
    <row r="3269" spans="1:7" x14ac:dyDescent="0.35">
      <c r="A3269" s="1" t="s">
        <v>60</v>
      </c>
      <c r="B3269" s="2" t="s">
        <v>1727</v>
      </c>
      <c r="C3269" s="2" t="s">
        <v>9</v>
      </c>
      <c r="D3269" s="2" t="s">
        <v>2743</v>
      </c>
      <c r="E3269" s="2" t="s">
        <v>4926</v>
      </c>
      <c r="F3269" s="2" t="s">
        <v>4927</v>
      </c>
      <c r="G3269" s="2" t="s">
        <v>3870</v>
      </c>
    </row>
    <row r="3270" spans="1:7" x14ac:dyDescent="0.35">
      <c r="A3270" s="1" t="s">
        <v>60</v>
      </c>
      <c r="B3270" s="2" t="s">
        <v>1727</v>
      </c>
      <c r="C3270" s="2" t="s">
        <v>9</v>
      </c>
      <c r="D3270" s="2" t="s">
        <v>2743</v>
      </c>
      <c r="E3270" s="2" t="s">
        <v>4924</v>
      </c>
      <c r="F3270" s="2" t="s">
        <v>4925</v>
      </c>
      <c r="G3270" s="2" t="s">
        <v>3870</v>
      </c>
    </row>
    <row r="3271" spans="1:7" x14ac:dyDescent="0.35">
      <c r="A3271" s="1" t="s">
        <v>60</v>
      </c>
      <c r="B3271" s="2" t="s">
        <v>1727</v>
      </c>
      <c r="C3271" s="2" t="s">
        <v>9</v>
      </c>
      <c r="D3271" s="2" t="s">
        <v>2743</v>
      </c>
      <c r="E3271" s="2" t="s">
        <v>4926</v>
      </c>
      <c r="F3271" s="2" t="s">
        <v>4927</v>
      </c>
      <c r="G3271" s="2" t="s">
        <v>3870</v>
      </c>
    </row>
    <row r="3272" spans="1:7" x14ac:dyDescent="0.35">
      <c r="A3272" s="1" t="s">
        <v>60</v>
      </c>
      <c r="B3272" s="2" t="s">
        <v>1727</v>
      </c>
      <c r="C3272" s="2" t="s">
        <v>9</v>
      </c>
      <c r="D3272" s="2" t="s">
        <v>2743</v>
      </c>
      <c r="E3272" s="2" t="s">
        <v>4926</v>
      </c>
      <c r="F3272" s="2" t="s">
        <v>4927</v>
      </c>
      <c r="G3272" s="2" t="s">
        <v>3870</v>
      </c>
    </row>
    <row r="3273" spans="1:7" x14ac:dyDescent="0.35">
      <c r="A3273" s="1" t="s">
        <v>60</v>
      </c>
      <c r="B3273" s="2" t="s">
        <v>1727</v>
      </c>
      <c r="C3273" s="2" t="s">
        <v>9</v>
      </c>
      <c r="D3273" s="2" t="s">
        <v>2743</v>
      </c>
      <c r="E3273" s="2" t="s">
        <v>4926</v>
      </c>
      <c r="F3273" s="2" t="s">
        <v>4927</v>
      </c>
      <c r="G3273" s="2" t="s">
        <v>3870</v>
      </c>
    </row>
    <row r="3274" spans="1:7" x14ac:dyDescent="0.35">
      <c r="A3274" s="1" t="s">
        <v>60</v>
      </c>
      <c r="B3274" s="2" t="s">
        <v>1727</v>
      </c>
      <c r="C3274" s="2" t="s">
        <v>9</v>
      </c>
      <c r="D3274" s="2" t="s">
        <v>2743</v>
      </c>
      <c r="E3274" s="2" t="s">
        <v>4924</v>
      </c>
      <c r="F3274" s="2" t="s">
        <v>4925</v>
      </c>
      <c r="G3274" s="2" t="s">
        <v>3870</v>
      </c>
    </row>
    <row r="3275" spans="1:7" x14ac:dyDescent="0.35">
      <c r="A3275" s="1" t="s">
        <v>60</v>
      </c>
      <c r="B3275" s="2" t="s">
        <v>1727</v>
      </c>
      <c r="C3275" s="2" t="s">
        <v>9</v>
      </c>
      <c r="D3275" s="2" t="s">
        <v>2743</v>
      </c>
      <c r="E3275" s="2" t="s">
        <v>4924</v>
      </c>
      <c r="F3275" s="2" t="s">
        <v>4925</v>
      </c>
      <c r="G3275" s="2" t="s">
        <v>3870</v>
      </c>
    </row>
    <row r="3276" spans="1:7" x14ac:dyDescent="0.35">
      <c r="A3276" s="1" t="s">
        <v>60</v>
      </c>
      <c r="B3276" s="2" t="s">
        <v>1727</v>
      </c>
      <c r="C3276" s="2" t="s">
        <v>9</v>
      </c>
      <c r="D3276" s="2" t="s">
        <v>2743</v>
      </c>
      <c r="E3276" s="2" t="s">
        <v>4902</v>
      </c>
      <c r="F3276" s="2" t="s">
        <v>4903</v>
      </c>
      <c r="G3276" s="2" t="s">
        <v>3870</v>
      </c>
    </row>
    <row r="3277" spans="1:7" x14ac:dyDescent="0.35">
      <c r="A3277" s="1" t="s">
        <v>60</v>
      </c>
      <c r="B3277" s="2" t="s">
        <v>1727</v>
      </c>
      <c r="C3277" s="2" t="s">
        <v>9</v>
      </c>
      <c r="D3277" s="2" t="s">
        <v>2743</v>
      </c>
      <c r="E3277" s="2" t="s">
        <v>4926</v>
      </c>
      <c r="F3277" s="2" t="s">
        <v>4927</v>
      </c>
      <c r="G3277" s="2" t="s">
        <v>3870</v>
      </c>
    </row>
    <row r="3278" spans="1:7" x14ac:dyDescent="0.35">
      <c r="A3278" s="1" t="s">
        <v>62</v>
      </c>
      <c r="B3278" s="2" t="s">
        <v>1727</v>
      </c>
      <c r="C3278" s="2" t="s">
        <v>9</v>
      </c>
      <c r="D3278" s="2" t="s">
        <v>2743</v>
      </c>
      <c r="E3278" s="2" t="s">
        <v>4968</v>
      </c>
      <c r="F3278" s="2" t="s">
        <v>4969</v>
      </c>
      <c r="G3278" s="2" t="s">
        <v>3870</v>
      </c>
    </row>
    <row r="3279" spans="1:7" x14ac:dyDescent="0.35">
      <c r="A3279" s="1" t="s">
        <v>62</v>
      </c>
      <c r="B3279" s="2" t="s">
        <v>1727</v>
      </c>
      <c r="C3279" s="2" t="s">
        <v>9</v>
      </c>
      <c r="D3279" s="2" t="s">
        <v>2743</v>
      </c>
      <c r="E3279" s="2" t="s">
        <v>4970</v>
      </c>
      <c r="F3279" s="2" t="s">
        <v>4971</v>
      </c>
      <c r="G3279" s="2" t="s">
        <v>4145</v>
      </c>
    </row>
    <row r="3280" spans="1:7" x14ac:dyDescent="0.35">
      <c r="A3280" s="1" t="s">
        <v>62</v>
      </c>
      <c r="B3280" s="2" t="s">
        <v>1727</v>
      </c>
      <c r="C3280" s="2" t="s">
        <v>9</v>
      </c>
      <c r="D3280" s="2" t="s">
        <v>2743</v>
      </c>
      <c r="E3280" s="2" t="s">
        <v>4972</v>
      </c>
      <c r="F3280" s="2" t="s">
        <v>4973</v>
      </c>
      <c r="G3280" s="2" t="s">
        <v>4145</v>
      </c>
    </row>
    <row r="3281" spans="1:7" x14ac:dyDescent="0.35">
      <c r="A3281" s="1" t="s">
        <v>60</v>
      </c>
      <c r="B3281" s="2" t="s">
        <v>1727</v>
      </c>
      <c r="C3281" s="2" t="s">
        <v>9</v>
      </c>
      <c r="D3281" s="2" t="s">
        <v>2743</v>
      </c>
      <c r="E3281" s="2" t="s">
        <v>4974</v>
      </c>
      <c r="F3281" s="2" t="s">
        <v>4975</v>
      </c>
      <c r="G3281" s="2" t="s">
        <v>3611</v>
      </c>
    </row>
    <row r="3282" spans="1:7" x14ac:dyDescent="0.35">
      <c r="A3282" s="1" t="s">
        <v>62</v>
      </c>
      <c r="B3282" s="2" t="s">
        <v>1727</v>
      </c>
      <c r="C3282" s="2" t="s">
        <v>9</v>
      </c>
      <c r="D3282" s="2" t="s">
        <v>2743</v>
      </c>
      <c r="E3282" s="2" t="s">
        <v>4976</v>
      </c>
      <c r="F3282" s="2" t="s">
        <v>4977</v>
      </c>
      <c r="G3282" s="2" t="s">
        <v>4145</v>
      </c>
    </row>
    <row r="3283" spans="1:7" x14ac:dyDescent="0.35">
      <c r="A3283" s="1" t="s">
        <v>60</v>
      </c>
      <c r="B3283" s="2" t="s">
        <v>1727</v>
      </c>
      <c r="C3283" s="2" t="s">
        <v>9</v>
      </c>
      <c r="D3283" s="2" t="s">
        <v>2743</v>
      </c>
      <c r="E3283" s="2" t="s">
        <v>4978</v>
      </c>
      <c r="F3283" s="2" t="s">
        <v>4979</v>
      </c>
      <c r="G3283" s="2" t="s">
        <v>3611</v>
      </c>
    </row>
    <row r="3284" spans="1:7" x14ac:dyDescent="0.35">
      <c r="A3284" s="1" t="s">
        <v>60</v>
      </c>
      <c r="B3284" s="2" t="s">
        <v>1727</v>
      </c>
      <c r="C3284" s="2" t="s">
        <v>9</v>
      </c>
      <c r="D3284" s="2" t="s">
        <v>2743</v>
      </c>
      <c r="E3284" s="2" t="s">
        <v>4980</v>
      </c>
      <c r="F3284" s="2" t="s">
        <v>4981</v>
      </c>
      <c r="G3284" s="2" t="s">
        <v>3611</v>
      </c>
    </row>
    <row r="3285" spans="1:7" x14ac:dyDescent="0.35">
      <c r="A3285" s="1" t="s">
        <v>62</v>
      </c>
      <c r="B3285" s="2" t="s">
        <v>1727</v>
      </c>
      <c r="C3285" s="2" t="s">
        <v>9</v>
      </c>
      <c r="D3285" s="2" t="s">
        <v>2743</v>
      </c>
      <c r="E3285" s="2" t="s">
        <v>4982</v>
      </c>
      <c r="F3285" s="2" t="s">
        <v>4983</v>
      </c>
      <c r="G3285" s="2" t="s">
        <v>3611</v>
      </c>
    </row>
    <row r="3286" spans="1:7" x14ac:dyDescent="0.35">
      <c r="A3286" s="1" t="s">
        <v>60</v>
      </c>
      <c r="B3286" s="2" t="s">
        <v>1727</v>
      </c>
      <c r="C3286" s="2" t="s">
        <v>9</v>
      </c>
      <c r="D3286" s="2" t="s">
        <v>2743</v>
      </c>
      <c r="E3286" s="2" t="s">
        <v>4984</v>
      </c>
      <c r="F3286" s="2" t="s">
        <v>4985</v>
      </c>
      <c r="G3286" s="2" t="s">
        <v>3611</v>
      </c>
    </row>
    <row r="3287" spans="1:7" x14ac:dyDescent="0.35">
      <c r="A3287" s="1" t="s">
        <v>60</v>
      </c>
      <c r="B3287" s="2" t="s">
        <v>1727</v>
      </c>
      <c r="C3287" s="2" t="s">
        <v>9</v>
      </c>
      <c r="D3287" s="2" t="s">
        <v>2743</v>
      </c>
      <c r="E3287" s="2" t="s">
        <v>4986</v>
      </c>
      <c r="F3287" s="2" t="s">
        <v>4987</v>
      </c>
      <c r="G3287" s="2" t="s">
        <v>3611</v>
      </c>
    </row>
    <row r="3288" spans="1:7" x14ac:dyDescent="0.35">
      <c r="A3288" s="1" t="s">
        <v>60</v>
      </c>
      <c r="B3288" s="2" t="s">
        <v>1727</v>
      </c>
      <c r="C3288" s="2" t="s">
        <v>9</v>
      </c>
      <c r="D3288" s="2" t="s">
        <v>2743</v>
      </c>
      <c r="E3288" s="2" t="s">
        <v>4988</v>
      </c>
      <c r="F3288" s="2" t="s">
        <v>4989</v>
      </c>
      <c r="G3288" s="2" t="s">
        <v>3611</v>
      </c>
    </row>
    <row r="3289" spans="1:7" x14ac:dyDescent="0.35">
      <c r="A3289" s="1" t="s">
        <v>60</v>
      </c>
      <c r="B3289" s="2" t="s">
        <v>1727</v>
      </c>
      <c r="C3289" s="2" t="s">
        <v>9</v>
      </c>
      <c r="D3289" s="2" t="s">
        <v>2743</v>
      </c>
      <c r="E3289" s="2" t="s">
        <v>4990</v>
      </c>
      <c r="F3289" s="2" t="s">
        <v>4991</v>
      </c>
      <c r="G3289" s="2" t="s">
        <v>3611</v>
      </c>
    </row>
    <row r="3290" spans="1:7" x14ac:dyDescent="0.35">
      <c r="A3290" s="1" t="s">
        <v>60</v>
      </c>
      <c r="B3290" s="2" t="s">
        <v>1727</v>
      </c>
      <c r="C3290" s="2" t="s">
        <v>9</v>
      </c>
      <c r="D3290" s="2" t="s">
        <v>2743</v>
      </c>
      <c r="E3290" s="2" t="s">
        <v>4992</v>
      </c>
      <c r="F3290" s="2" t="s">
        <v>4993</v>
      </c>
      <c r="G3290" s="2" t="s">
        <v>3272</v>
      </c>
    </row>
    <row r="3291" spans="1:7" x14ac:dyDescent="0.35">
      <c r="A3291" s="1" t="s">
        <v>60</v>
      </c>
      <c r="B3291" s="2" t="s">
        <v>1727</v>
      </c>
      <c r="C3291" s="2" t="s">
        <v>9</v>
      </c>
      <c r="D3291" s="2" t="s">
        <v>2743</v>
      </c>
      <c r="E3291" s="2" t="s">
        <v>4994</v>
      </c>
      <c r="F3291" s="2" t="s">
        <v>4995</v>
      </c>
      <c r="G3291" s="2" t="s">
        <v>3272</v>
      </c>
    </row>
    <row r="3292" spans="1:7" x14ac:dyDescent="0.35">
      <c r="A3292" s="1" t="s">
        <v>60</v>
      </c>
      <c r="B3292" s="2" t="s">
        <v>1727</v>
      </c>
      <c r="C3292" s="2" t="s">
        <v>9</v>
      </c>
      <c r="D3292" s="2" t="s">
        <v>2743</v>
      </c>
      <c r="E3292" s="2" t="s">
        <v>4996</v>
      </c>
      <c r="F3292" s="2" t="s">
        <v>4997</v>
      </c>
      <c r="G3292" s="2" t="s">
        <v>3272</v>
      </c>
    </row>
    <row r="3293" spans="1:7" x14ac:dyDescent="0.35">
      <c r="A3293" s="1" t="s">
        <v>60</v>
      </c>
      <c r="B3293" s="2" t="s">
        <v>1727</v>
      </c>
      <c r="C3293" s="2" t="s">
        <v>9</v>
      </c>
      <c r="D3293" s="2" t="s">
        <v>2743</v>
      </c>
      <c r="E3293" s="2" t="s">
        <v>4998</v>
      </c>
      <c r="F3293" s="2" t="s">
        <v>4999</v>
      </c>
      <c r="G3293" s="2" t="s">
        <v>3272</v>
      </c>
    </row>
    <row r="3294" spans="1:7" x14ac:dyDescent="0.35">
      <c r="A3294" s="1" t="s">
        <v>60</v>
      </c>
      <c r="B3294" s="2" t="s">
        <v>1727</v>
      </c>
      <c r="C3294" s="2" t="s">
        <v>9</v>
      </c>
      <c r="D3294" s="2" t="s">
        <v>2743</v>
      </c>
      <c r="E3294" s="2" t="s">
        <v>5000</v>
      </c>
      <c r="F3294" s="2" t="s">
        <v>5001</v>
      </c>
      <c r="G3294" s="2" t="s">
        <v>3272</v>
      </c>
    </row>
    <row r="3295" spans="1:7" x14ac:dyDescent="0.35">
      <c r="A3295" s="1" t="s">
        <v>60</v>
      </c>
      <c r="B3295" s="2" t="s">
        <v>1727</v>
      </c>
      <c r="C3295" s="2" t="s">
        <v>9</v>
      </c>
      <c r="D3295" s="2" t="s">
        <v>2743</v>
      </c>
      <c r="E3295" s="2" t="s">
        <v>5002</v>
      </c>
      <c r="F3295" s="2" t="s">
        <v>5003</v>
      </c>
      <c r="G3295" s="2" t="s">
        <v>3272</v>
      </c>
    </row>
    <row r="3296" spans="1:7" x14ac:dyDescent="0.35">
      <c r="A3296" s="1" t="s">
        <v>60</v>
      </c>
      <c r="B3296" s="2" t="s">
        <v>1727</v>
      </c>
      <c r="C3296" s="2" t="s">
        <v>9</v>
      </c>
      <c r="D3296" s="2" t="s">
        <v>2743</v>
      </c>
      <c r="E3296" s="2" t="s">
        <v>5004</v>
      </c>
      <c r="F3296" s="2" t="s">
        <v>5005</v>
      </c>
      <c r="G3296" s="2" t="s">
        <v>3611</v>
      </c>
    </row>
    <row r="3297" spans="1:7" x14ac:dyDescent="0.35">
      <c r="A3297" s="1" t="s">
        <v>60</v>
      </c>
      <c r="B3297" s="2" t="s">
        <v>1727</v>
      </c>
      <c r="C3297" s="2" t="s">
        <v>9</v>
      </c>
      <c r="D3297" s="2" t="s">
        <v>2743</v>
      </c>
      <c r="E3297" s="2" t="s">
        <v>5006</v>
      </c>
      <c r="F3297" s="2" t="s">
        <v>5007</v>
      </c>
      <c r="G3297" s="2" t="s">
        <v>3611</v>
      </c>
    </row>
    <row r="3298" spans="1:7" x14ac:dyDescent="0.35">
      <c r="A3298" s="1" t="s">
        <v>60</v>
      </c>
      <c r="B3298" s="2" t="s">
        <v>1727</v>
      </c>
      <c r="C3298" s="2" t="s">
        <v>9</v>
      </c>
      <c r="D3298" s="2" t="s">
        <v>2743</v>
      </c>
      <c r="E3298" s="2" t="s">
        <v>5008</v>
      </c>
      <c r="F3298" s="2" t="s">
        <v>5009</v>
      </c>
      <c r="G3298" s="2" t="s">
        <v>3611</v>
      </c>
    </row>
    <row r="3299" spans="1:7" x14ac:dyDescent="0.35">
      <c r="A3299" s="1" t="s">
        <v>60</v>
      </c>
      <c r="B3299" s="2" t="s">
        <v>1727</v>
      </c>
      <c r="C3299" s="2" t="s">
        <v>9</v>
      </c>
      <c r="D3299" s="2" t="s">
        <v>2743</v>
      </c>
      <c r="E3299" s="2" t="s">
        <v>5010</v>
      </c>
      <c r="F3299" s="2" t="s">
        <v>5011</v>
      </c>
      <c r="G3299" s="2" t="s">
        <v>3611</v>
      </c>
    </row>
    <row r="3300" spans="1:7" x14ac:dyDescent="0.35">
      <c r="A3300" s="1" t="s">
        <v>60</v>
      </c>
      <c r="B3300" s="2" t="s">
        <v>1727</v>
      </c>
      <c r="C3300" s="2" t="s">
        <v>9</v>
      </c>
      <c r="D3300" s="2" t="s">
        <v>2743</v>
      </c>
      <c r="E3300" s="2" t="s">
        <v>5012</v>
      </c>
      <c r="F3300" s="2" t="s">
        <v>5013</v>
      </c>
      <c r="G3300" s="2" t="s">
        <v>3611</v>
      </c>
    </row>
    <row r="3301" spans="1:7" x14ac:dyDescent="0.35">
      <c r="A3301" s="1" t="s">
        <v>60</v>
      </c>
      <c r="B3301" s="2" t="s">
        <v>1727</v>
      </c>
      <c r="C3301" s="2" t="s">
        <v>9</v>
      </c>
      <c r="D3301" s="2" t="s">
        <v>2743</v>
      </c>
      <c r="E3301" s="2" t="s">
        <v>5014</v>
      </c>
      <c r="F3301" s="2" t="s">
        <v>5015</v>
      </c>
      <c r="G3301" s="2" t="s">
        <v>3611</v>
      </c>
    </row>
    <row r="3302" spans="1:7" x14ac:dyDescent="0.35">
      <c r="A3302" s="1" t="s">
        <v>60</v>
      </c>
      <c r="B3302" s="2" t="s">
        <v>1727</v>
      </c>
      <c r="C3302" s="2" t="s">
        <v>9</v>
      </c>
      <c r="D3302" s="2" t="s">
        <v>2743</v>
      </c>
      <c r="E3302" s="2" t="s">
        <v>5016</v>
      </c>
      <c r="F3302" s="2" t="s">
        <v>5017</v>
      </c>
      <c r="G3302" s="2" t="s">
        <v>3611</v>
      </c>
    </row>
    <row r="3303" spans="1:7" x14ac:dyDescent="0.35">
      <c r="A3303" s="1" t="s">
        <v>60</v>
      </c>
      <c r="B3303" s="2" t="s">
        <v>1727</v>
      </c>
      <c r="C3303" s="2" t="s">
        <v>9</v>
      </c>
      <c r="D3303" s="2" t="s">
        <v>2743</v>
      </c>
      <c r="E3303" s="2" t="s">
        <v>5018</v>
      </c>
      <c r="F3303" s="2" t="s">
        <v>5019</v>
      </c>
      <c r="G3303" s="2" t="s">
        <v>3611</v>
      </c>
    </row>
    <row r="3304" spans="1:7" x14ac:dyDescent="0.35">
      <c r="A3304" s="1" t="s">
        <v>60</v>
      </c>
      <c r="B3304" s="2" t="s">
        <v>1727</v>
      </c>
      <c r="C3304" s="2" t="s">
        <v>9</v>
      </c>
      <c r="D3304" s="2" t="s">
        <v>2743</v>
      </c>
      <c r="E3304" s="2" t="s">
        <v>5020</v>
      </c>
      <c r="F3304" s="2" t="s">
        <v>5021</v>
      </c>
      <c r="G3304" s="2" t="s">
        <v>3611</v>
      </c>
    </row>
    <row r="3305" spans="1:7" x14ac:dyDescent="0.35">
      <c r="A3305" s="1" t="s">
        <v>60</v>
      </c>
      <c r="B3305" s="2" t="s">
        <v>1727</v>
      </c>
      <c r="C3305" s="2" t="s">
        <v>9</v>
      </c>
      <c r="D3305" s="2" t="s">
        <v>2743</v>
      </c>
      <c r="E3305" s="2" t="s">
        <v>5022</v>
      </c>
      <c r="F3305" s="2" t="s">
        <v>5023</v>
      </c>
      <c r="G3305" s="2" t="s">
        <v>3611</v>
      </c>
    </row>
    <row r="3306" spans="1:7" x14ac:dyDescent="0.35">
      <c r="A3306" s="1" t="s">
        <v>60</v>
      </c>
      <c r="B3306" s="2" t="s">
        <v>1727</v>
      </c>
      <c r="C3306" s="2" t="s">
        <v>9</v>
      </c>
      <c r="D3306" s="2" t="s">
        <v>2743</v>
      </c>
      <c r="E3306" s="2" t="s">
        <v>5024</v>
      </c>
      <c r="F3306" s="2" t="s">
        <v>5025</v>
      </c>
      <c r="G3306" s="2" t="s">
        <v>3272</v>
      </c>
    </row>
    <row r="3307" spans="1:7" x14ac:dyDescent="0.35">
      <c r="A3307" s="1" t="s">
        <v>60</v>
      </c>
      <c r="B3307" s="2" t="s">
        <v>1727</v>
      </c>
      <c r="C3307" s="2" t="s">
        <v>9</v>
      </c>
      <c r="D3307" s="2" t="s">
        <v>2743</v>
      </c>
      <c r="E3307" s="2" t="s">
        <v>5026</v>
      </c>
      <c r="F3307" s="2" t="s">
        <v>5027</v>
      </c>
      <c r="G3307" s="2" t="s">
        <v>3272</v>
      </c>
    </row>
    <row r="3308" spans="1:7" x14ac:dyDescent="0.35">
      <c r="A3308" s="1" t="s">
        <v>60</v>
      </c>
      <c r="B3308" s="2" t="s">
        <v>1727</v>
      </c>
      <c r="C3308" s="2" t="s">
        <v>9</v>
      </c>
      <c r="D3308" s="2" t="s">
        <v>2743</v>
      </c>
      <c r="E3308" s="2" t="s">
        <v>4370</v>
      </c>
      <c r="F3308" s="2" t="s">
        <v>4371</v>
      </c>
      <c r="G3308" s="2" t="s">
        <v>4145</v>
      </c>
    </row>
    <row r="3309" spans="1:7" x14ac:dyDescent="0.35">
      <c r="A3309" s="1" t="s">
        <v>60</v>
      </c>
      <c r="B3309" s="2" t="s">
        <v>1727</v>
      </c>
      <c r="C3309" s="2" t="s">
        <v>9</v>
      </c>
      <c r="D3309" s="2" t="s">
        <v>2743</v>
      </c>
      <c r="E3309" s="2" t="s">
        <v>5028</v>
      </c>
      <c r="F3309" s="2" t="s">
        <v>5029</v>
      </c>
      <c r="G3309" s="2" t="s">
        <v>3611</v>
      </c>
    </row>
    <row r="3310" spans="1:7" x14ac:dyDescent="0.35">
      <c r="A3310" s="1" t="s">
        <v>60</v>
      </c>
      <c r="B3310" s="2" t="s">
        <v>1727</v>
      </c>
      <c r="C3310" s="2" t="s">
        <v>9</v>
      </c>
      <c r="D3310" s="2" t="s">
        <v>2743</v>
      </c>
      <c r="E3310" s="2" t="s">
        <v>5030</v>
      </c>
      <c r="F3310" s="2" t="s">
        <v>5031</v>
      </c>
      <c r="G3310" s="2" t="s">
        <v>3611</v>
      </c>
    </row>
    <row r="3311" spans="1:7" x14ac:dyDescent="0.35">
      <c r="A3311" s="1" t="s">
        <v>60</v>
      </c>
      <c r="B3311" s="2" t="s">
        <v>1727</v>
      </c>
      <c r="C3311" s="2" t="s">
        <v>9</v>
      </c>
      <c r="D3311" s="2" t="s">
        <v>2743</v>
      </c>
      <c r="E3311" s="2" t="s">
        <v>5032</v>
      </c>
      <c r="F3311" s="2" t="s">
        <v>5033</v>
      </c>
      <c r="G3311" s="2" t="s">
        <v>3611</v>
      </c>
    </row>
    <row r="3312" spans="1:7" x14ac:dyDescent="0.35">
      <c r="A3312" s="1" t="s">
        <v>60</v>
      </c>
      <c r="B3312" s="2" t="s">
        <v>1727</v>
      </c>
      <c r="C3312" s="2" t="s">
        <v>9</v>
      </c>
      <c r="D3312" s="2" t="s">
        <v>2743</v>
      </c>
      <c r="E3312" s="2" t="s">
        <v>5034</v>
      </c>
      <c r="F3312" s="2" t="s">
        <v>5035</v>
      </c>
      <c r="G3312" s="2" t="s">
        <v>3611</v>
      </c>
    </row>
    <row r="3313" spans="1:7" x14ac:dyDescent="0.35">
      <c r="A3313" s="1" t="s">
        <v>60</v>
      </c>
      <c r="B3313" s="2" t="s">
        <v>1727</v>
      </c>
      <c r="C3313" s="2" t="s">
        <v>9</v>
      </c>
      <c r="D3313" s="2" t="s">
        <v>2743</v>
      </c>
      <c r="E3313" s="2" t="s">
        <v>5036</v>
      </c>
      <c r="F3313" s="2" t="s">
        <v>5037</v>
      </c>
      <c r="G3313" s="2" t="s">
        <v>3611</v>
      </c>
    </row>
    <row r="3314" spans="1:7" x14ac:dyDescent="0.35">
      <c r="A3314" s="1" t="s">
        <v>60</v>
      </c>
      <c r="B3314" s="2" t="s">
        <v>1727</v>
      </c>
      <c r="C3314" s="2" t="s">
        <v>9</v>
      </c>
      <c r="D3314" s="2" t="s">
        <v>2743</v>
      </c>
      <c r="E3314" s="2" t="s">
        <v>5038</v>
      </c>
      <c r="F3314" s="2" t="s">
        <v>5039</v>
      </c>
      <c r="G3314" s="2" t="s">
        <v>3611</v>
      </c>
    </row>
    <row r="3315" spans="1:7" x14ac:dyDescent="0.35">
      <c r="A3315" s="1" t="s">
        <v>60</v>
      </c>
      <c r="B3315" s="2" t="s">
        <v>1727</v>
      </c>
      <c r="C3315" s="2" t="s">
        <v>9</v>
      </c>
      <c r="D3315" s="2" t="s">
        <v>2743</v>
      </c>
      <c r="E3315" s="2" t="s">
        <v>5040</v>
      </c>
      <c r="F3315" s="2" t="s">
        <v>5041</v>
      </c>
      <c r="G3315" s="2" t="s">
        <v>3611</v>
      </c>
    </row>
    <row r="3316" spans="1:7" x14ac:dyDescent="0.35">
      <c r="A3316" s="1" t="s">
        <v>60</v>
      </c>
      <c r="B3316" s="2" t="s">
        <v>1727</v>
      </c>
      <c r="C3316" s="2" t="s">
        <v>9</v>
      </c>
      <c r="D3316" s="2" t="s">
        <v>2743</v>
      </c>
      <c r="E3316" s="2" t="s">
        <v>5042</v>
      </c>
      <c r="F3316" s="2" t="s">
        <v>5043</v>
      </c>
      <c r="G3316" s="2" t="s">
        <v>3611</v>
      </c>
    </row>
    <row r="3317" spans="1:7" x14ac:dyDescent="0.35">
      <c r="A3317" s="1" t="s">
        <v>60</v>
      </c>
      <c r="B3317" s="2" t="s">
        <v>1727</v>
      </c>
      <c r="C3317" s="2" t="s">
        <v>9</v>
      </c>
      <c r="D3317" s="2" t="s">
        <v>2743</v>
      </c>
      <c r="E3317" s="2" t="s">
        <v>5044</v>
      </c>
      <c r="F3317" s="2" t="s">
        <v>5045</v>
      </c>
      <c r="G3317" s="2" t="s">
        <v>3611</v>
      </c>
    </row>
    <row r="3318" spans="1:7" x14ac:dyDescent="0.35">
      <c r="A3318" s="1" t="s">
        <v>60</v>
      </c>
      <c r="B3318" s="2" t="s">
        <v>1727</v>
      </c>
      <c r="C3318" s="2" t="s">
        <v>9</v>
      </c>
      <c r="D3318" s="2" t="s">
        <v>2743</v>
      </c>
      <c r="E3318" s="2" t="s">
        <v>5046</v>
      </c>
      <c r="F3318" s="2" t="s">
        <v>5047</v>
      </c>
      <c r="G3318" s="2" t="s">
        <v>3611</v>
      </c>
    </row>
    <row r="3319" spans="1:7" x14ac:dyDescent="0.35">
      <c r="A3319" s="1" t="s">
        <v>60</v>
      </c>
      <c r="B3319" s="2" t="s">
        <v>1727</v>
      </c>
      <c r="C3319" s="2" t="s">
        <v>9</v>
      </c>
      <c r="D3319" s="2" t="s">
        <v>2743</v>
      </c>
      <c r="E3319" s="2" t="s">
        <v>5048</v>
      </c>
      <c r="F3319" s="2" t="s">
        <v>5049</v>
      </c>
      <c r="G3319" s="2" t="s">
        <v>3272</v>
      </c>
    </row>
    <row r="3320" spans="1:7" x14ac:dyDescent="0.35">
      <c r="A3320" s="1" t="s">
        <v>60</v>
      </c>
      <c r="B3320" s="2" t="s">
        <v>1727</v>
      </c>
      <c r="C3320" s="2" t="s">
        <v>9</v>
      </c>
      <c r="D3320" s="2" t="s">
        <v>2743</v>
      </c>
      <c r="E3320" s="2" t="s">
        <v>5050</v>
      </c>
      <c r="F3320" s="2" t="s">
        <v>5051</v>
      </c>
      <c r="G3320" s="2" t="s">
        <v>3272</v>
      </c>
    </row>
    <row r="3321" spans="1:7" x14ac:dyDescent="0.35">
      <c r="A3321" s="1" t="s">
        <v>60</v>
      </c>
      <c r="B3321" s="2" t="s">
        <v>1727</v>
      </c>
      <c r="C3321" s="2" t="s">
        <v>9</v>
      </c>
      <c r="D3321" s="2" t="s">
        <v>2743</v>
      </c>
      <c r="E3321" s="2" t="s">
        <v>5052</v>
      </c>
      <c r="F3321" s="2" t="s">
        <v>5053</v>
      </c>
      <c r="G3321" s="2" t="s">
        <v>3272</v>
      </c>
    </row>
    <row r="3322" spans="1:7" x14ac:dyDescent="0.35">
      <c r="A3322" s="1" t="s">
        <v>60</v>
      </c>
      <c r="B3322" s="2" t="s">
        <v>1727</v>
      </c>
      <c r="C3322" s="2" t="s">
        <v>9</v>
      </c>
      <c r="D3322" s="2" t="s">
        <v>2743</v>
      </c>
      <c r="E3322" s="2" t="s">
        <v>5054</v>
      </c>
      <c r="F3322" s="2" t="s">
        <v>5055</v>
      </c>
      <c r="G3322" s="2" t="s">
        <v>3611</v>
      </c>
    </row>
    <row r="3323" spans="1:7" x14ac:dyDescent="0.35">
      <c r="A3323" s="1" t="s">
        <v>62</v>
      </c>
      <c r="B3323" s="2" t="s">
        <v>1727</v>
      </c>
      <c r="C3323" s="2" t="s">
        <v>9</v>
      </c>
      <c r="D3323" s="2" t="s">
        <v>2743</v>
      </c>
      <c r="E3323" s="2" t="s">
        <v>5056</v>
      </c>
      <c r="F3323" s="2" t="s">
        <v>5057</v>
      </c>
      <c r="G3323" s="2" t="s">
        <v>4145</v>
      </c>
    </row>
    <row r="3324" spans="1:7" x14ac:dyDescent="0.35">
      <c r="A3324" s="1" t="s">
        <v>62</v>
      </c>
      <c r="B3324" s="2" t="s">
        <v>1727</v>
      </c>
      <c r="C3324" s="2" t="s">
        <v>9</v>
      </c>
      <c r="D3324" s="2" t="s">
        <v>2743</v>
      </c>
      <c r="E3324" s="2" t="s">
        <v>5058</v>
      </c>
      <c r="F3324" s="2" t="s">
        <v>5059</v>
      </c>
      <c r="G3324" s="2" t="s">
        <v>4145</v>
      </c>
    </row>
    <row r="3325" spans="1:7" x14ac:dyDescent="0.35">
      <c r="A3325" s="1" t="s">
        <v>62</v>
      </c>
      <c r="B3325" s="2" t="s">
        <v>1727</v>
      </c>
      <c r="C3325" s="2" t="s">
        <v>9</v>
      </c>
      <c r="D3325" s="2" t="s">
        <v>2743</v>
      </c>
      <c r="E3325" s="2" t="s">
        <v>5060</v>
      </c>
      <c r="F3325" s="2" t="s">
        <v>5061</v>
      </c>
      <c r="G3325" s="2" t="s">
        <v>4145</v>
      </c>
    </row>
    <row r="3326" spans="1:7" x14ac:dyDescent="0.35">
      <c r="A3326" s="1" t="s">
        <v>60</v>
      </c>
      <c r="B3326" s="2" t="s">
        <v>1727</v>
      </c>
      <c r="C3326" s="2" t="s">
        <v>9</v>
      </c>
      <c r="D3326" s="2" t="s">
        <v>2743</v>
      </c>
      <c r="E3326" s="2" t="s">
        <v>5062</v>
      </c>
      <c r="F3326" s="2" t="s">
        <v>5063</v>
      </c>
      <c r="G3326" s="2" t="s">
        <v>3611</v>
      </c>
    </row>
    <row r="3327" spans="1:7" x14ac:dyDescent="0.35">
      <c r="A3327" s="1" t="s">
        <v>60</v>
      </c>
      <c r="B3327" s="2" t="s">
        <v>1727</v>
      </c>
      <c r="C3327" s="2" t="s">
        <v>9</v>
      </c>
      <c r="D3327" s="2" t="s">
        <v>2743</v>
      </c>
      <c r="E3327" s="2" t="s">
        <v>5064</v>
      </c>
      <c r="F3327" s="2" t="s">
        <v>5065</v>
      </c>
      <c r="G3327" s="2" t="s">
        <v>3611</v>
      </c>
    </row>
    <row r="3328" spans="1:7" x14ac:dyDescent="0.35">
      <c r="A3328" s="1" t="s">
        <v>60</v>
      </c>
      <c r="B3328" s="2" t="s">
        <v>1727</v>
      </c>
      <c r="C3328" s="2" t="s">
        <v>9</v>
      </c>
      <c r="D3328" s="2" t="s">
        <v>2743</v>
      </c>
      <c r="E3328" s="2" t="s">
        <v>5066</v>
      </c>
      <c r="F3328" s="2" t="s">
        <v>5067</v>
      </c>
      <c r="G3328" s="2" t="s">
        <v>3611</v>
      </c>
    </row>
    <row r="3329" spans="1:7" x14ac:dyDescent="0.35">
      <c r="A3329" s="1" t="s">
        <v>60</v>
      </c>
      <c r="B3329" s="2" t="s">
        <v>1727</v>
      </c>
      <c r="C3329" s="2" t="s">
        <v>9</v>
      </c>
      <c r="D3329" s="2" t="s">
        <v>2743</v>
      </c>
      <c r="E3329" s="2" t="s">
        <v>5068</v>
      </c>
      <c r="F3329" s="2" t="s">
        <v>5069</v>
      </c>
      <c r="G3329" s="2" t="s">
        <v>3611</v>
      </c>
    </row>
    <row r="3330" spans="1:7" x14ac:dyDescent="0.35">
      <c r="A3330" s="1" t="s">
        <v>60</v>
      </c>
      <c r="B3330" s="2" t="s">
        <v>1727</v>
      </c>
      <c r="C3330" s="2" t="s">
        <v>9</v>
      </c>
      <c r="D3330" s="2" t="s">
        <v>2743</v>
      </c>
      <c r="E3330" s="2" t="s">
        <v>5070</v>
      </c>
      <c r="F3330" s="2" t="s">
        <v>5071</v>
      </c>
      <c r="G3330" s="2" t="s">
        <v>3611</v>
      </c>
    </row>
    <row r="3331" spans="1:7" x14ac:dyDescent="0.35">
      <c r="A3331" s="1" t="s">
        <v>60</v>
      </c>
      <c r="B3331" s="2" t="s">
        <v>1727</v>
      </c>
      <c r="C3331" s="2" t="s">
        <v>9</v>
      </c>
      <c r="D3331" s="2" t="s">
        <v>2743</v>
      </c>
      <c r="E3331" s="2" t="s">
        <v>5072</v>
      </c>
      <c r="F3331" s="2" t="s">
        <v>5073</v>
      </c>
      <c r="G3331" s="2" t="s">
        <v>3611</v>
      </c>
    </row>
    <row r="3332" spans="1:7" x14ac:dyDescent="0.35">
      <c r="A3332" s="1" t="s">
        <v>60</v>
      </c>
      <c r="B3332" s="2" t="s">
        <v>1727</v>
      </c>
      <c r="C3332" s="2" t="s">
        <v>9</v>
      </c>
      <c r="D3332" s="2" t="s">
        <v>2743</v>
      </c>
      <c r="E3332" s="2" t="s">
        <v>5074</v>
      </c>
      <c r="F3332" s="2" t="s">
        <v>5075</v>
      </c>
      <c r="G3332" s="2" t="s">
        <v>3611</v>
      </c>
    </row>
    <row r="3333" spans="1:7" x14ac:dyDescent="0.35">
      <c r="A3333" s="1" t="s">
        <v>60</v>
      </c>
      <c r="B3333" s="2" t="s">
        <v>1727</v>
      </c>
      <c r="C3333" s="2" t="s">
        <v>9</v>
      </c>
      <c r="D3333" s="2" t="s">
        <v>2743</v>
      </c>
      <c r="E3333" s="2" t="s">
        <v>5076</v>
      </c>
      <c r="F3333" s="2" t="s">
        <v>5077</v>
      </c>
      <c r="G3333" s="2" t="s">
        <v>3611</v>
      </c>
    </row>
    <row r="3334" spans="1:7" x14ac:dyDescent="0.35">
      <c r="A3334" s="1" t="s">
        <v>60</v>
      </c>
      <c r="B3334" s="2" t="s">
        <v>1727</v>
      </c>
      <c r="C3334" s="2" t="s">
        <v>9</v>
      </c>
      <c r="D3334" s="2" t="s">
        <v>2743</v>
      </c>
      <c r="E3334" s="2" t="s">
        <v>5078</v>
      </c>
      <c r="F3334" s="2" t="s">
        <v>5079</v>
      </c>
      <c r="G3334" s="2" t="s">
        <v>3611</v>
      </c>
    </row>
    <row r="3335" spans="1:7" x14ac:dyDescent="0.35">
      <c r="A3335" s="1" t="s">
        <v>60</v>
      </c>
      <c r="B3335" s="2" t="s">
        <v>1727</v>
      </c>
      <c r="C3335" s="2" t="s">
        <v>9</v>
      </c>
      <c r="D3335" s="2" t="s">
        <v>2743</v>
      </c>
      <c r="E3335" s="2" t="s">
        <v>5080</v>
      </c>
      <c r="F3335" s="2" t="s">
        <v>5081</v>
      </c>
      <c r="G3335" s="2" t="s">
        <v>3611</v>
      </c>
    </row>
    <row r="3336" spans="1:7" x14ac:dyDescent="0.35">
      <c r="A3336" s="1" t="s">
        <v>60</v>
      </c>
      <c r="B3336" s="2" t="s">
        <v>1727</v>
      </c>
      <c r="C3336" s="2" t="s">
        <v>9</v>
      </c>
      <c r="D3336" s="2" t="s">
        <v>2743</v>
      </c>
      <c r="E3336" s="2" t="s">
        <v>5082</v>
      </c>
      <c r="F3336" s="2" t="s">
        <v>5083</v>
      </c>
      <c r="G3336" s="2" t="s">
        <v>3611</v>
      </c>
    </row>
    <row r="3337" spans="1:7" x14ac:dyDescent="0.35">
      <c r="A3337" s="1" t="s">
        <v>60</v>
      </c>
      <c r="B3337" s="2" t="s">
        <v>1727</v>
      </c>
      <c r="C3337" s="2" t="s">
        <v>9</v>
      </c>
      <c r="D3337" s="2" t="s">
        <v>2743</v>
      </c>
      <c r="E3337" s="2" t="s">
        <v>5084</v>
      </c>
      <c r="F3337" s="2" t="s">
        <v>5085</v>
      </c>
      <c r="G3337" s="2" t="s">
        <v>3611</v>
      </c>
    </row>
    <row r="3338" spans="1:7" x14ac:dyDescent="0.35">
      <c r="A3338" s="1" t="s">
        <v>60</v>
      </c>
      <c r="B3338" s="2" t="s">
        <v>1727</v>
      </c>
      <c r="C3338" s="2" t="s">
        <v>9</v>
      </c>
      <c r="D3338" s="2" t="s">
        <v>2743</v>
      </c>
      <c r="E3338" s="2" t="s">
        <v>5086</v>
      </c>
      <c r="F3338" s="2" t="s">
        <v>5087</v>
      </c>
      <c r="G3338" s="2" t="s">
        <v>3611</v>
      </c>
    </row>
    <row r="3339" spans="1:7" x14ac:dyDescent="0.35">
      <c r="A3339" s="1" t="s">
        <v>62</v>
      </c>
      <c r="B3339" s="2" t="s">
        <v>1727</v>
      </c>
      <c r="C3339" s="2" t="s">
        <v>9</v>
      </c>
      <c r="D3339" s="2" t="s">
        <v>2743</v>
      </c>
      <c r="E3339" s="2" t="s">
        <v>5088</v>
      </c>
      <c r="F3339" s="2" t="s">
        <v>5089</v>
      </c>
      <c r="G3339" s="2" t="s">
        <v>4145</v>
      </c>
    </row>
    <row r="3340" spans="1:7" x14ac:dyDescent="0.35">
      <c r="A3340" s="1" t="s">
        <v>60</v>
      </c>
      <c r="B3340" s="2" t="s">
        <v>1727</v>
      </c>
      <c r="C3340" s="2" t="s">
        <v>9</v>
      </c>
      <c r="D3340" s="2" t="s">
        <v>2743</v>
      </c>
      <c r="E3340" s="2" t="s">
        <v>5090</v>
      </c>
      <c r="F3340" s="2" t="s">
        <v>5091</v>
      </c>
      <c r="G3340" s="2" t="s">
        <v>4145</v>
      </c>
    </row>
    <row r="3341" spans="1:7" x14ac:dyDescent="0.35">
      <c r="A3341" s="1" t="s">
        <v>62</v>
      </c>
      <c r="B3341" s="2" t="s">
        <v>1727</v>
      </c>
      <c r="C3341" s="2" t="s">
        <v>9</v>
      </c>
      <c r="D3341" s="2" t="s">
        <v>2743</v>
      </c>
      <c r="E3341" s="2" t="s">
        <v>5092</v>
      </c>
      <c r="F3341" s="2" t="s">
        <v>5093</v>
      </c>
      <c r="G3341" s="2" t="s">
        <v>4145</v>
      </c>
    </row>
    <row r="3342" spans="1:7" x14ac:dyDescent="0.35">
      <c r="A3342" s="1" t="s">
        <v>62</v>
      </c>
      <c r="B3342" s="2" t="s">
        <v>1727</v>
      </c>
      <c r="C3342" s="2" t="s">
        <v>9</v>
      </c>
      <c r="D3342" s="2" t="s">
        <v>2743</v>
      </c>
      <c r="E3342" s="2" t="s">
        <v>5094</v>
      </c>
      <c r="F3342" s="2" t="s">
        <v>5095</v>
      </c>
      <c r="G3342" s="2" t="s">
        <v>4145</v>
      </c>
    </row>
    <row r="3343" spans="1:7" x14ac:dyDescent="0.35">
      <c r="A3343" s="1" t="s">
        <v>62</v>
      </c>
      <c r="B3343" s="2" t="s">
        <v>1727</v>
      </c>
      <c r="C3343" s="2" t="s">
        <v>9</v>
      </c>
      <c r="D3343" s="2" t="s">
        <v>2743</v>
      </c>
      <c r="E3343" s="2" t="s">
        <v>5096</v>
      </c>
      <c r="F3343" s="2" t="s">
        <v>5097</v>
      </c>
      <c r="G3343" s="2" t="s">
        <v>4145</v>
      </c>
    </row>
    <row r="3344" spans="1:7" x14ac:dyDescent="0.35">
      <c r="A3344" s="1" t="s">
        <v>62</v>
      </c>
      <c r="B3344" s="2" t="s">
        <v>1727</v>
      </c>
      <c r="C3344" s="2" t="s">
        <v>9</v>
      </c>
      <c r="D3344" s="2" t="s">
        <v>2743</v>
      </c>
      <c r="E3344" s="2" t="s">
        <v>5098</v>
      </c>
      <c r="F3344" s="2" t="s">
        <v>5099</v>
      </c>
      <c r="G3344" s="2" t="s">
        <v>4145</v>
      </c>
    </row>
    <row r="3345" spans="1:7" x14ac:dyDescent="0.35">
      <c r="A3345" s="1" t="s">
        <v>62</v>
      </c>
      <c r="B3345" s="2" t="s">
        <v>1727</v>
      </c>
      <c r="C3345" s="2" t="s">
        <v>9</v>
      </c>
      <c r="D3345" s="2" t="s">
        <v>2743</v>
      </c>
      <c r="E3345" s="2" t="s">
        <v>5100</v>
      </c>
      <c r="F3345" s="2" t="s">
        <v>5101</v>
      </c>
      <c r="G3345" s="2" t="s">
        <v>4145</v>
      </c>
    </row>
    <row r="3346" spans="1:7" x14ac:dyDescent="0.35">
      <c r="A3346" s="1" t="s">
        <v>62</v>
      </c>
      <c r="B3346" s="2" t="s">
        <v>1727</v>
      </c>
      <c r="C3346" s="2" t="s">
        <v>9</v>
      </c>
      <c r="D3346" s="2" t="s">
        <v>2743</v>
      </c>
      <c r="E3346" s="2" t="s">
        <v>5102</v>
      </c>
      <c r="F3346" s="2" t="s">
        <v>5103</v>
      </c>
      <c r="G3346" s="2" t="s">
        <v>4145</v>
      </c>
    </row>
    <row r="3347" spans="1:7" x14ac:dyDescent="0.35">
      <c r="A3347" s="1" t="s">
        <v>62</v>
      </c>
      <c r="B3347" s="2" t="s">
        <v>1727</v>
      </c>
      <c r="C3347" s="2" t="s">
        <v>9</v>
      </c>
      <c r="D3347" s="2" t="s">
        <v>2743</v>
      </c>
      <c r="E3347" s="2" t="s">
        <v>5104</v>
      </c>
      <c r="F3347" s="2" t="s">
        <v>5105</v>
      </c>
      <c r="G3347" s="2" t="s">
        <v>4145</v>
      </c>
    </row>
    <row r="3348" spans="1:7" x14ac:dyDescent="0.35">
      <c r="A3348" s="1" t="s">
        <v>62</v>
      </c>
      <c r="B3348" s="2" t="s">
        <v>1727</v>
      </c>
      <c r="C3348" s="2" t="s">
        <v>9</v>
      </c>
      <c r="D3348" s="2" t="s">
        <v>2743</v>
      </c>
      <c r="E3348" s="2" t="s">
        <v>5106</v>
      </c>
      <c r="F3348" s="2" t="s">
        <v>5107</v>
      </c>
      <c r="G3348" s="2" t="s">
        <v>4145</v>
      </c>
    </row>
    <row r="3349" spans="1:7" x14ac:dyDescent="0.35">
      <c r="A3349" s="1" t="s">
        <v>60</v>
      </c>
      <c r="B3349" s="2" t="s">
        <v>1727</v>
      </c>
      <c r="C3349" s="2" t="s">
        <v>9</v>
      </c>
      <c r="D3349" s="2" t="s">
        <v>2743</v>
      </c>
      <c r="E3349" s="2" t="s">
        <v>5108</v>
      </c>
      <c r="F3349" s="2" t="s">
        <v>5109</v>
      </c>
      <c r="G3349" s="2" t="s">
        <v>2982</v>
      </c>
    </row>
    <row r="3350" spans="1:7" x14ac:dyDescent="0.35">
      <c r="A3350" s="1" t="s">
        <v>60</v>
      </c>
      <c r="B3350" s="2" t="s">
        <v>1727</v>
      </c>
      <c r="C3350" s="2" t="s">
        <v>9</v>
      </c>
      <c r="D3350" s="2" t="s">
        <v>2743</v>
      </c>
      <c r="E3350" s="2" t="s">
        <v>5110</v>
      </c>
      <c r="F3350" s="2" t="s">
        <v>5111</v>
      </c>
      <c r="G3350" s="2" t="s">
        <v>2982</v>
      </c>
    </row>
    <row r="3351" spans="1:7" x14ac:dyDescent="0.35">
      <c r="A3351" s="1" t="s">
        <v>60</v>
      </c>
      <c r="B3351" s="2" t="s">
        <v>1727</v>
      </c>
      <c r="C3351" s="2" t="s">
        <v>9</v>
      </c>
      <c r="D3351" s="2" t="s">
        <v>2743</v>
      </c>
      <c r="E3351" s="2" t="s">
        <v>5112</v>
      </c>
      <c r="F3351" s="2" t="s">
        <v>5113</v>
      </c>
      <c r="G3351" s="2" t="s">
        <v>4145</v>
      </c>
    </row>
    <row r="3352" spans="1:7" x14ac:dyDescent="0.35">
      <c r="A3352" s="1" t="s">
        <v>60</v>
      </c>
      <c r="B3352" s="2" t="s">
        <v>1727</v>
      </c>
      <c r="C3352" s="2" t="s">
        <v>9</v>
      </c>
      <c r="D3352" s="2" t="s">
        <v>2743</v>
      </c>
      <c r="E3352" s="2" t="s">
        <v>5114</v>
      </c>
      <c r="F3352" s="2" t="s">
        <v>5115</v>
      </c>
      <c r="G3352" s="2" t="s">
        <v>4145</v>
      </c>
    </row>
    <row r="3353" spans="1:7" x14ac:dyDescent="0.35">
      <c r="A3353" s="1" t="s">
        <v>60</v>
      </c>
      <c r="B3353" s="2" t="s">
        <v>1727</v>
      </c>
      <c r="C3353" s="2" t="s">
        <v>9</v>
      </c>
      <c r="D3353" s="2" t="s">
        <v>2743</v>
      </c>
      <c r="E3353" s="2" t="s">
        <v>5116</v>
      </c>
      <c r="F3353" s="2" t="s">
        <v>5117</v>
      </c>
      <c r="G3353" s="2" t="s">
        <v>3272</v>
      </c>
    </row>
    <row r="3354" spans="1:7" x14ac:dyDescent="0.35">
      <c r="A3354" s="1" t="s">
        <v>60</v>
      </c>
      <c r="B3354" s="2" t="s">
        <v>1727</v>
      </c>
      <c r="C3354" s="2" t="s">
        <v>9</v>
      </c>
      <c r="D3354" s="2" t="s">
        <v>2743</v>
      </c>
      <c r="E3354" s="2" t="s">
        <v>5118</v>
      </c>
      <c r="F3354" s="2" t="s">
        <v>5119</v>
      </c>
      <c r="G3354" s="2" t="s">
        <v>3272</v>
      </c>
    </row>
    <row r="3355" spans="1:7" x14ac:dyDescent="0.35">
      <c r="A3355" s="1" t="s">
        <v>60</v>
      </c>
      <c r="B3355" s="2" t="s">
        <v>1727</v>
      </c>
      <c r="C3355" s="2" t="s">
        <v>9</v>
      </c>
      <c r="D3355" s="2" t="s">
        <v>2743</v>
      </c>
      <c r="E3355" s="2" t="s">
        <v>4370</v>
      </c>
      <c r="F3355" s="2" t="s">
        <v>4371</v>
      </c>
      <c r="G3355" s="2" t="s">
        <v>4145</v>
      </c>
    </row>
    <row r="3356" spans="1:7" x14ac:dyDescent="0.35">
      <c r="A3356" s="1" t="s">
        <v>60</v>
      </c>
      <c r="B3356" s="2" t="s">
        <v>1727</v>
      </c>
      <c r="C3356" s="2" t="s">
        <v>9</v>
      </c>
      <c r="D3356" s="2" t="s">
        <v>2743</v>
      </c>
      <c r="E3356" s="2" t="s">
        <v>5120</v>
      </c>
      <c r="F3356" s="2" t="s">
        <v>5121</v>
      </c>
      <c r="G3356" s="2" t="s">
        <v>3272</v>
      </c>
    </row>
    <row r="3357" spans="1:7" x14ac:dyDescent="0.35">
      <c r="A3357" s="1" t="s">
        <v>60</v>
      </c>
      <c r="B3357" s="2" t="s">
        <v>1727</v>
      </c>
      <c r="C3357" s="2" t="s">
        <v>9</v>
      </c>
      <c r="D3357" s="2" t="s">
        <v>2743</v>
      </c>
      <c r="E3357" s="2" t="s">
        <v>5122</v>
      </c>
      <c r="F3357" s="2" t="s">
        <v>5123</v>
      </c>
      <c r="G3357" s="2" t="s">
        <v>3272</v>
      </c>
    </row>
    <row r="3358" spans="1:7" x14ac:dyDescent="0.35">
      <c r="A3358" s="1" t="s">
        <v>62</v>
      </c>
      <c r="B3358" s="2" t="s">
        <v>1727</v>
      </c>
      <c r="C3358" s="2" t="s">
        <v>9</v>
      </c>
      <c r="D3358" s="2" t="s">
        <v>2743</v>
      </c>
      <c r="E3358" s="2" t="s">
        <v>5124</v>
      </c>
      <c r="F3358" s="2" t="s">
        <v>5125</v>
      </c>
      <c r="G3358" s="2" t="s">
        <v>3272</v>
      </c>
    </row>
    <row r="3359" spans="1:7" x14ac:dyDescent="0.35">
      <c r="A3359" s="1" t="s">
        <v>60</v>
      </c>
      <c r="B3359" s="2" t="s">
        <v>1727</v>
      </c>
      <c r="C3359" s="2" t="s">
        <v>9</v>
      </c>
      <c r="D3359" s="2" t="s">
        <v>2743</v>
      </c>
      <c r="E3359" s="2" t="s">
        <v>4370</v>
      </c>
      <c r="F3359" s="2" t="s">
        <v>4371</v>
      </c>
      <c r="G3359" s="2" t="s">
        <v>4145</v>
      </c>
    </row>
    <row r="3360" spans="1:7" x14ac:dyDescent="0.35">
      <c r="A3360" s="1" t="s">
        <v>60</v>
      </c>
      <c r="B3360" s="2" t="s">
        <v>1727</v>
      </c>
      <c r="C3360" s="2" t="s">
        <v>9</v>
      </c>
      <c r="D3360" s="2" t="s">
        <v>2743</v>
      </c>
      <c r="E3360" s="2" t="s">
        <v>5126</v>
      </c>
      <c r="F3360" s="2" t="s">
        <v>5127</v>
      </c>
      <c r="G3360" s="2" t="s">
        <v>3272</v>
      </c>
    </row>
    <row r="3361" spans="1:7" x14ac:dyDescent="0.35">
      <c r="A3361" s="1" t="s">
        <v>60</v>
      </c>
      <c r="B3361" s="2" t="s">
        <v>1727</v>
      </c>
      <c r="C3361" s="2" t="s">
        <v>9</v>
      </c>
      <c r="D3361" s="2" t="s">
        <v>2743</v>
      </c>
      <c r="E3361" s="2" t="s">
        <v>5128</v>
      </c>
      <c r="F3361" s="2" t="s">
        <v>5129</v>
      </c>
      <c r="G3361" s="2" t="s">
        <v>3272</v>
      </c>
    </row>
    <row r="3362" spans="1:7" x14ac:dyDescent="0.35">
      <c r="A3362" s="1" t="s">
        <v>60</v>
      </c>
      <c r="B3362" s="2" t="s">
        <v>1727</v>
      </c>
      <c r="C3362" s="2" t="s">
        <v>9</v>
      </c>
      <c r="D3362" s="2" t="s">
        <v>2743</v>
      </c>
      <c r="E3362" s="2" t="s">
        <v>5130</v>
      </c>
      <c r="F3362" s="2" t="s">
        <v>5131</v>
      </c>
      <c r="G3362" s="2" t="s">
        <v>3272</v>
      </c>
    </row>
    <row r="3363" spans="1:7" x14ac:dyDescent="0.35">
      <c r="A3363" s="1" t="s">
        <v>60</v>
      </c>
      <c r="B3363" s="2" t="s">
        <v>1727</v>
      </c>
      <c r="C3363" s="2" t="s">
        <v>9</v>
      </c>
      <c r="D3363" s="2" t="s">
        <v>2743</v>
      </c>
      <c r="E3363" s="2" t="s">
        <v>5132</v>
      </c>
      <c r="F3363" s="2" t="s">
        <v>5133</v>
      </c>
      <c r="G3363" s="2" t="s">
        <v>3272</v>
      </c>
    </row>
    <row r="3364" spans="1:7" x14ac:dyDescent="0.35">
      <c r="A3364" s="1" t="s">
        <v>60</v>
      </c>
      <c r="B3364" s="2" t="s">
        <v>1727</v>
      </c>
      <c r="C3364" s="2" t="s">
        <v>9</v>
      </c>
      <c r="D3364" s="2" t="s">
        <v>2743</v>
      </c>
      <c r="E3364" s="2" t="s">
        <v>5134</v>
      </c>
      <c r="F3364" s="2" t="s">
        <v>5135</v>
      </c>
      <c r="G3364" s="2" t="s">
        <v>3272</v>
      </c>
    </row>
    <row r="3365" spans="1:7" x14ac:dyDescent="0.35">
      <c r="A3365" s="1" t="s">
        <v>60</v>
      </c>
      <c r="B3365" s="2" t="s">
        <v>1727</v>
      </c>
      <c r="C3365" s="2" t="s">
        <v>9</v>
      </c>
      <c r="D3365" s="2" t="s">
        <v>2743</v>
      </c>
      <c r="E3365" s="2" t="s">
        <v>5136</v>
      </c>
      <c r="F3365" s="2" t="s">
        <v>5137</v>
      </c>
      <c r="G3365" s="2" t="s">
        <v>3272</v>
      </c>
    </row>
    <row r="3366" spans="1:7" x14ac:dyDescent="0.35">
      <c r="A3366" s="1" t="s">
        <v>60</v>
      </c>
      <c r="B3366" s="2" t="s">
        <v>1727</v>
      </c>
      <c r="C3366" s="2" t="s">
        <v>9</v>
      </c>
      <c r="D3366" s="2" t="s">
        <v>2743</v>
      </c>
      <c r="E3366" s="2" t="s">
        <v>5138</v>
      </c>
      <c r="F3366" s="2" t="s">
        <v>5139</v>
      </c>
      <c r="G3366" s="2" t="s">
        <v>3272</v>
      </c>
    </row>
    <row r="3367" spans="1:7" x14ac:dyDescent="0.35">
      <c r="A3367" s="1" t="s">
        <v>60</v>
      </c>
      <c r="B3367" s="2" t="s">
        <v>1727</v>
      </c>
      <c r="C3367" s="2" t="s">
        <v>9</v>
      </c>
      <c r="D3367" s="2" t="s">
        <v>2743</v>
      </c>
      <c r="E3367" s="2" t="s">
        <v>5140</v>
      </c>
      <c r="F3367" s="2" t="s">
        <v>5141</v>
      </c>
      <c r="G3367" s="2" t="s">
        <v>3272</v>
      </c>
    </row>
    <row r="3368" spans="1:7" x14ac:dyDescent="0.35">
      <c r="A3368" s="1" t="s">
        <v>60</v>
      </c>
      <c r="B3368" s="2" t="s">
        <v>1727</v>
      </c>
      <c r="C3368" s="2" t="s">
        <v>9</v>
      </c>
      <c r="D3368" s="2" t="s">
        <v>2743</v>
      </c>
      <c r="E3368" s="2" t="s">
        <v>5142</v>
      </c>
      <c r="F3368" s="2" t="s">
        <v>5143</v>
      </c>
      <c r="G3368" s="2" t="s">
        <v>4027</v>
      </c>
    </row>
    <row r="3369" spans="1:7" x14ac:dyDescent="0.35">
      <c r="A3369" s="1" t="s">
        <v>60</v>
      </c>
      <c r="B3369" s="2" t="s">
        <v>1727</v>
      </c>
      <c r="C3369" s="2" t="s">
        <v>9</v>
      </c>
      <c r="D3369" s="2" t="s">
        <v>2743</v>
      </c>
      <c r="E3369" s="2" t="s">
        <v>5144</v>
      </c>
      <c r="F3369" s="2" t="s">
        <v>5145</v>
      </c>
      <c r="G3369" s="2" t="s">
        <v>4027</v>
      </c>
    </row>
    <row r="3370" spans="1:7" x14ac:dyDescent="0.35">
      <c r="A3370" s="1" t="s">
        <v>60</v>
      </c>
      <c r="B3370" s="2" t="s">
        <v>1727</v>
      </c>
      <c r="C3370" s="2" t="s">
        <v>9</v>
      </c>
      <c r="D3370" s="2" t="s">
        <v>2743</v>
      </c>
      <c r="E3370" s="2" t="s">
        <v>5146</v>
      </c>
      <c r="F3370" s="2" t="s">
        <v>5147</v>
      </c>
      <c r="G3370" s="2" t="s">
        <v>4027</v>
      </c>
    </row>
    <row r="3371" spans="1:7" x14ac:dyDescent="0.35">
      <c r="A3371" s="1" t="s">
        <v>60</v>
      </c>
      <c r="B3371" s="2" t="s">
        <v>1727</v>
      </c>
      <c r="C3371" s="2" t="s">
        <v>9</v>
      </c>
      <c r="D3371" s="2" t="s">
        <v>2743</v>
      </c>
      <c r="E3371" s="2" t="s">
        <v>5148</v>
      </c>
      <c r="F3371" s="2" t="s">
        <v>5149</v>
      </c>
      <c r="G3371" s="2" t="s">
        <v>4027</v>
      </c>
    </row>
    <row r="3372" spans="1:7" x14ac:dyDescent="0.35">
      <c r="A3372" s="1" t="s">
        <v>60</v>
      </c>
      <c r="B3372" s="2" t="s">
        <v>1727</v>
      </c>
      <c r="C3372" s="2" t="s">
        <v>9</v>
      </c>
      <c r="D3372" s="2" t="s">
        <v>2743</v>
      </c>
      <c r="E3372" s="2" t="s">
        <v>5150</v>
      </c>
      <c r="F3372" s="2" t="s">
        <v>5151</v>
      </c>
      <c r="G3372" s="2" t="s">
        <v>4027</v>
      </c>
    </row>
    <row r="3373" spans="1:7" x14ac:dyDescent="0.35">
      <c r="A3373" s="1" t="s">
        <v>60</v>
      </c>
      <c r="B3373" s="2" t="s">
        <v>1727</v>
      </c>
      <c r="C3373" s="2" t="s">
        <v>9</v>
      </c>
      <c r="D3373" s="2" t="s">
        <v>2743</v>
      </c>
      <c r="E3373" s="2" t="s">
        <v>5152</v>
      </c>
      <c r="F3373" s="2" t="s">
        <v>5153</v>
      </c>
      <c r="G3373" s="2" t="s">
        <v>4027</v>
      </c>
    </row>
    <row r="3374" spans="1:7" x14ac:dyDescent="0.35">
      <c r="A3374" s="1" t="s">
        <v>60</v>
      </c>
      <c r="B3374" s="2" t="s">
        <v>1727</v>
      </c>
      <c r="C3374" s="2" t="s">
        <v>9</v>
      </c>
      <c r="D3374" s="2" t="s">
        <v>2743</v>
      </c>
      <c r="E3374" s="2" t="s">
        <v>5154</v>
      </c>
      <c r="F3374" s="2" t="s">
        <v>5155</v>
      </c>
      <c r="G3374" s="2" t="s">
        <v>4027</v>
      </c>
    </row>
    <row r="3375" spans="1:7" x14ac:dyDescent="0.35">
      <c r="A3375" s="1" t="s">
        <v>60</v>
      </c>
      <c r="B3375" s="2" t="s">
        <v>1727</v>
      </c>
      <c r="C3375" s="2" t="s">
        <v>9</v>
      </c>
      <c r="D3375" s="2" t="s">
        <v>2743</v>
      </c>
      <c r="E3375" s="2" t="s">
        <v>5156</v>
      </c>
      <c r="F3375" s="2" t="s">
        <v>5157</v>
      </c>
      <c r="G3375" s="2" t="s">
        <v>4027</v>
      </c>
    </row>
    <row r="3376" spans="1:7" x14ac:dyDescent="0.35">
      <c r="A3376" s="1" t="s">
        <v>60</v>
      </c>
      <c r="B3376" s="2" t="s">
        <v>1727</v>
      </c>
      <c r="C3376" s="2" t="s">
        <v>9</v>
      </c>
      <c r="D3376" s="2" t="s">
        <v>2743</v>
      </c>
      <c r="E3376" s="2" t="s">
        <v>5158</v>
      </c>
      <c r="F3376" s="2" t="s">
        <v>5159</v>
      </c>
      <c r="G3376" s="2" t="s">
        <v>4027</v>
      </c>
    </row>
    <row r="3377" spans="1:7" x14ac:dyDescent="0.35">
      <c r="A3377" s="1" t="s">
        <v>60</v>
      </c>
      <c r="B3377" s="2" t="s">
        <v>1727</v>
      </c>
      <c r="C3377" s="2" t="s">
        <v>9</v>
      </c>
      <c r="D3377" s="2" t="s">
        <v>2743</v>
      </c>
      <c r="E3377" s="2" t="s">
        <v>5160</v>
      </c>
      <c r="F3377" s="2" t="s">
        <v>5161</v>
      </c>
      <c r="G3377" s="2" t="s">
        <v>4027</v>
      </c>
    </row>
    <row r="3378" spans="1:7" x14ac:dyDescent="0.35">
      <c r="A3378" s="1" t="s">
        <v>60</v>
      </c>
      <c r="B3378" s="2" t="s">
        <v>1727</v>
      </c>
      <c r="C3378" s="2" t="s">
        <v>9</v>
      </c>
      <c r="D3378" s="2" t="s">
        <v>2743</v>
      </c>
      <c r="E3378" s="2" t="s">
        <v>5162</v>
      </c>
      <c r="F3378" s="2" t="s">
        <v>5163</v>
      </c>
      <c r="G3378" s="2" t="s">
        <v>4027</v>
      </c>
    </row>
    <row r="3379" spans="1:7" x14ac:dyDescent="0.35">
      <c r="A3379" s="1" t="s">
        <v>60</v>
      </c>
      <c r="B3379" s="2" t="s">
        <v>1727</v>
      </c>
      <c r="C3379" s="2" t="s">
        <v>9</v>
      </c>
      <c r="D3379" s="2" t="s">
        <v>2743</v>
      </c>
      <c r="E3379" s="2" t="s">
        <v>5164</v>
      </c>
      <c r="F3379" s="2" t="s">
        <v>5165</v>
      </c>
      <c r="G3379" s="2" t="s">
        <v>4027</v>
      </c>
    </row>
    <row r="3380" spans="1:7" x14ac:dyDescent="0.35">
      <c r="A3380" s="1" t="s">
        <v>60</v>
      </c>
      <c r="B3380" s="2" t="s">
        <v>1727</v>
      </c>
      <c r="C3380" s="2" t="s">
        <v>9</v>
      </c>
      <c r="D3380" s="2" t="s">
        <v>2743</v>
      </c>
      <c r="E3380" s="2" t="s">
        <v>5166</v>
      </c>
      <c r="F3380" s="2" t="s">
        <v>5167</v>
      </c>
      <c r="G3380" s="2" t="s">
        <v>4027</v>
      </c>
    </row>
    <row r="3381" spans="1:7" x14ac:dyDescent="0.35">
      <c r="A3381" s="1" t="s">
        <v>60</v>
      </c>
      <c r="B3381" s="2" t="s">
        <v>1727</v>
      </c>
      <c r="C3381" s="2" t="s">
        <v>9</v>
      </c>
      <c r="D3381" s="2" t="s">
        <v>2743</v>
      </c>
      <c r="E3381" s="2" t="s">
        <v>5168</v>
      </c>
      <c r="F3381" s="2" t="s">
        <v>5169</v>
      </c>
      <c r="G3381" s="2" t="s">
        <v>4027</v>
      </c>
    </row>
    <row r="3382" spans="1:7" x14ac:dyDescent="0.35">
      <c r="A3382" s="1" t="s">
        <v>60</v>
      </c>
      <c r="B3382" s="2" t="s">
        <v>1727</v>
      </c>
      <c r="C3382" s="2" t="s">
        <v>9</v>
      </c>
      <c r="D3382" s="2" t="s">
        <v>2743</v>
      </c>
      <c r="E3382" s="2" t="s">
        <v>5170</v>
      </c>
      <c r="F3382" s="2" t="s">
        <v>5171</v>
      </c>
      <c r="G3382" s="2" t="s">
        <v>4027</v>
      </c>
    </row>
    <row r="3383" spans="1:7" x14ac:dyDescent="0.35">
      <c r="A3383" s="1" t="s">
        <v>60</v>
      </c>
      <c r="B3383" s="2" t="s">
        <v>1727</v>
      </c>
      <c r="C3383" s="2" t="s">
        <v>9</v>
      </c>
      <c r="D3383" s="2" t="s">
        <v>2743</v>
      </c>
      <c r="E3383" s="2" t="s">
        <v>5172</v>
      </c>
      <c r="F3383" s="2" t="s">
        <v>5173</v>
      </c>
      <c r="G3383" s="2" t="s">
        <v>4027</v>
      </c>
    </row>
    <row r="3384" spans="1:7" x14ac:dyDescent="0.35">
      <c r="A3384" s="1" t="s">
        <v>60</v>
      </c>
      <c r="B3384" s="2" t="s">
        <v>1727</v>
      </c>
      <c r="C3384" s="2" t="s">
        <v>9</v>
      </c>
      <c r="D3384" s="2" t="s">
        <v>2743</v>
      </c>
      <c r="E3384" s="2" t="s">
        <v>5148</v>
      </c>
      <c r="F3384" s="2" t="s">
        <v>5149</v>
      </c>
      <c r="G3384" s="2" t="s">
        <v>4027</v>
      </c>
    </row>
    <row r="3385" spans="1:7" x14ac:dyDescent="0.35">
      <c r="A3385" s="1" t="s">
        <v>60</v>
      </c>
      <c r="B3385" s="2" t="s">
        <v>1727</v>
      </c>
      <c r="C3385" s="2" t="s">
        <v>9</v>
      </c>
      <c r="D3385" s="2" t="s">
        <v>2743</v>
      </c>
      <c r="E3385" s="2" t="s">
        <v>5150</v>
      </c>
      <c r="F3385" s="2" t="s">
        <v>5151</v>
      </c>
      <c r="G3385" s="2" t="s">
        <v>4027</v>
      </c>
    </row>
    <row r="3386" spans="1:7" x14ac:dyDescent="0.35">
      <c r="A3386" s="1" t="s">
        <v>60</v>
      </c>
      <c r="B3386" s="2" t="s">
        <v>1727</v>
      </c>
      <c r="C3386" s="2" t="s">
        <v>9</v>
      </c>
      <c r="D3386" s="2" t="s">
        <v>2743</v>
      </c>
      <c r="E3386" s="2" t="s">
        <v>5152</v>
      </c>
      <c r="F3386" s="2" t="s">
        <v>5153</v>
      </c>
      <c r="G3386" s="2" t="s">
        <v>4027</v>
      </c>
    </row>
    <row r="3387" spans="1:7" x14ac:dyDescent="0.35">
      <c r="A3387" s="1" t="s">
        <v>60</v>
      </c>
      <c r="B3387" s="2" t="s">
        <v>1727</v>
      </c>
      <c r="C3387" s="2" t="s">
        <v>9</v>
      </c>
      <c r="D3387" s="2" t="s">
        <v>2743</v>
      </c>
      <c r="E3387" s="2" t="s">
        <v>5154</v>
      </c>
      <c r="F3387" s="2" t="s">
        <v>5155</v>
      </c>
      <c r="G3387" s="2" t="s">
        <v>4027</v>
      </c>
    </row>
    <row r="3388" spans="1:7" x14ac:dyDescent="0.35">
      <c r="A3388" s="1" t="s">
        <v>60</v>
      </c>
      <c r="B3388" s="2" t="s">
        <v>1727</v>
      </c>
      <c r="C3388" s="2" t="s">
        <v>9</v>
      </c>
      <c r="D3388" s="2" t="s">
        <v>2743</v>
      </c>
      <c r="E3388" s="2" t="s">
        <v>5156</v>
      </c>
      <c r="F3388" s="2" t="s">
        <v>5157</v>
      </c>
      <c r="G3388" s="2" t="s">
        <v>4027</v>
      </c>
    </row>
    <row r="3389" spans="1:7" x14ac:dyDescent="0.35">
      <c r="A3389" s="1" t="s">
        <v>60</v>
      </c>
      <c r="B3389" s="2" t="s">
        <v>1727</v>
      </c>
      <c r="C3389" s="2" t="s">
        <v>9</v>
      </c>
      <c r="D3389" s="2" t="s">
        <v>2743</v>
      </c>
      <c r="E3389" s="2" t="s">
        <v>5158</v>
      </c>
      <c r="F3389" s="2" t="s">
        <v>5159</v>
      </c>
      <c r="G3389" s="2" t="s">
        <v>4027</v>
      </c>
    </row>
    <row r="3390" spans="1:7" x14ac:dyDescent="0.35">
      <c r="A3390" s="1" t="s">
        <v>60</v>
      </c>
      <c r="B3390" s="2" t="s">
        <v>1727</v>
      </c>
      <c r="C3390" s="2" t="s">
        <v>9</v>
      </c>
      <c r="D3390" s="2" t="s">
        <v>2743</v>
      </c>
      <c r="E3390" s="2" t="s">
        <v>5174</v>
      </c>
      <c r="F3390" s="2" t="s">
        <v>5175</v>
      </c>
      <c r="G3390" s="2" t="s">
        <v>4027</v>
      </c>
    </row>
    <row r="3391" spans="1:7" x14ac:dyDescent="0.35">
      <c r="A3391" s="1" t="s">
        <v>60</v>
      </c>
      <c r="B3391" s="2" t="s">
        <v>1727</v>
      </c>
      <c r="C3391" s="2" t="s">
        <v>9</v>
      </c>
      <c r="D3391" s="2" t="s">
        <v>2743</v>
      </c>
      <c r="E3391" s="2" t="s">
        <v>5176</v>
      </c>
      <c r="F3391" s="2" t="s">
        <v>5177</v>
      </c>
      <c r="G3391" s="2" t="s">
        <v>4027</v>
      </c>
    </row>
    <row r="3392" spans="1:7" x14ac:dyDescent="0.35">
      <c r="A3392" s="1" t="s">
        <v>60</v>
      </c>
      <c r="B3392" s="2" t="s">
        <v>1727</v>
      </c>
      <c r="C3392" s="2" t="s">
        <v>9</v>
      </c>
      <c r="D3392" s="2" t="s">
        <v>2743</v>
      </c>
      <c r="E3392" s="2" t="s">
        <v>5164</v>
      </c>
      <c r="F3392" s="2" t="s">
        <v>5165</v>
      </c>
      <c r="G3392" s="2" t="s">
        <v>4027</v>
      </c>
    </row>
    <row r="3393" spans="1:7" x14ac:dyDescent="0.35">
      <c r="A3393" s="1" t="s">
        <v>60</v>
      </c>
      <c r="B3393" s="2" t="s">
        <v>1727</v>
      </c>
      <c r="C3393" s="2" t="s">
        <v>9</v>
      </c>
      <c r="D3393" s="2" t="s">
        <v>2743</v>
      </c>
      <c r="E3393" s="2" t="s">
        <v>5178</v>
      </c>
      <c r="F3393" s="2" t="s">
        <v>5179</v>
      </c>
      <c r="G3393" s="2" t="s">
        <v>4027</v>
      </c>
    </row>
    <row r="3394" spans="1:7" x14ac:dyDescent="0.35">
      <c r="A3394" s="1" t="s">
        <v>60</v>
      </c>
      <c r="B3394" s="2" t="s">
        <v>1727</v>
      </c>
      <c r="C3394" s="2" t="s">
        <v>9</v>
      </c>
      <c r="D3394" s="2" t="s">
        <v>2743</v>
      </c>
      <c r="E3394" s="2" t="s">
        <v>5168</v>
      </c>
      <c r="F3394" s="2" t="s">
        <v>5169</v>
      </c>
      <c r="G3394" s="2" t="s">
        <v>4027</v>
      </c>
    </row>
    <row r="3395" spans="1:7" x14ac:dyDescent="0.35">
      <c r="A3395" s="1" t="s">
        <v>60</v>
      </c>
      <c r="B3395" s="2" t="s">
        <v>1727</v>
      </c>
      <c r="C3395" s="2" t="s">
        <v>9</v>
      </c>
      <c r="D3395" s="2" t="s">
        <v>2743</v>
      </c>
      <c r="E3395" s="2" t="s">
        <v>5180</v>
      </c>
      <c r="F3395" s="2" t="s">
        <v>5181</v>
      </c>
      <c r="G3395" s="2" t="s">
        <v>4027</v>
      </c>
    </row>
    <row r="3396" spans="1:7" x14ac:dyDescent="0.35">
      <c r="A3396" s="1" t="s">
        <v>60</v>
      </c>
      <c r="B3396" s="2" t="s">
        <v>1727</v>
      </c>
      <c r="C3396" s="2" t="s">
        <v>9</v>
      </c>
      <c r="D3396" s="2" t="s">
        <v>2743</v>
      </c>
      <c r="E3396" s="2" t="s">
        <v>5148</v>
      </c>
      <c r="F3396" s="2" t="s">
        <v>5149</v>
      </c>
      <c r="G3396" s="2" t="s">
        <v>4027</v>
      </c>
    </row>
    <row r="3397" spans="1:7" x14ac:dyDescent="0.35">
      <c r="A3397" s="1" t="s">
        <v>60</v>
      </c>
      <c r="B3397" s="2" t="s">
        <v>1727</v>
      </c>
      <c r="C3397" s="2" t="s">
        <v>9</v>
      </c>
      <c r="D3397" s="2" t="s">
        <v>2743</v>
      </c>
      <c r="E3397" s="2" t="s">
        <v>5150</v>
      </c>
      <c r="F3397" s="2" t="s">
        <v>5151</v>
      </c>
      <c r="G3397" s="2" t="s">
        <v>4027</v>
      </c>
    </row>
    <row r="3398" spans="1:7" x14ac:dyDescent="0.35">
      <c r="A3398" s="1" t="s">
        <v>60</v>
      </c>
      <c r="B3398" s="2" t="s">
        <v>1727</v>
      </c>
      <c r="C3398" s="2" t="s">
        <v>9</v>
      </c>
      <c r="D3398" s="2" t="s">
        <v>2743</v>
      </c>
      <c r="E3398" s="2" t="s">
        <v>5154</v>
      </c>
      <c r="F3398" s="2" t="s">
        <v>5155</v>
      </c>
      <c r="G3398" s="2" t="s">
        <v>4027</v>
      </c>
    </row>
    <row r="3399" spans="1:7" x14ac:dyDescent="0.35">
      <c r="A3399" s="1" t="s">
        <v>60</v>
      </c>
      <c r="B3399" s="2" t="s">
        <v>1727</v>
      </c>
      <c r="C3399" s="2" t="s">
        <v>9</v>
      </c>
      <c r="D3399" s="2" t="s">
        <v>2743</v>
      </c>
      <c r="E3399" s="2" t="s">
        <v>5156</v>
      </c>
      <c r="F3399" s="2" t="s">
        <v>5157</v>
      </c>
      <c r="G3399" s="2" t="s">
        <v>4027</v>
      </c>
    </row>
    <row r="3400" spans="1:7" x14ac:dyDescent="0.35">
      <c r="A3400" s="1" t="s">
        <v>60</v>
      </c>
      <c r="B3400" s="2" t="s">
        <v>1727</v>
      </c>
      <c r="C3400" s="2" t="s">
        <v>9</v>
      </c>
      <c r="D3400" s="2" t="s">
        <v>2743</v>
      </c>
      <c r="E3400" s="2" t="s">
        <v>5158</v>
      </c>
      <c r="F3400" s="2" t="s">
        <v>5159</v>
      </c>
      <c r="G3400" s="2" t="s">
        <v>4027</v>
      </c>
    </row>
    <row r="3401" spans="1:7" x14ac:dyDescent="0.35">
      <c r="A3401" s="1" t="s">
        <v>60</v>
      </c>
      <c r="B3401" s="2" t="s">
        <v>1727</v>
      </c>
      <c r="C3401" s="2" t="s">
        <v>9</v>
      </c>
      <c r="D3401" s="2" t="s">
        <v>2743</v>
      </c>
      <c r="E3401" s="2" t="s">
        <v>5162</v>
      </c>
      <c r="F3401" s="2" t="s">
        <v>5163</v>
      </c>
      <c r="G3401" s="2" t="s">
        <v>4027</v>
      </c>
    </row>
    <row r="3402" spans="1:7" x14ac:dyDescent="0.35">
      <c r="A3402" s="1" t="s">
        <v>60</v>
      </c>
      <c r="B3402" s="2" t="s">
        <v>1727</v>
      </c>
      <c r="C3402" s="2" t="s">
        <v>9</v>
      </c>
      <c r="D3402" s="2" t="s">
        <v>2743</v>
      </c>
      <c r="E3402" s="2" t="s">
        <v>5164</v>
      </c>
      <c r="F3402" s="2" t="s">
        <v>5165</v>
      </c>
      <c r="G3402" s="2" t="s">
        <v>4027</v>
      </c>
    </row>
    <row r="3403" spans="1:7" x14ac:dyDescent="0.35">
      <c r="A3403" s="1" t="s">
        <v>60</v>
      </c>
      <c r="B3403" s="2" t="s">
        <v>1727</v>
      </c>
      <c r="C3403" s="2" t="s">
        <v>9</v>
      </c>
      <c r="D3403" s="2" t="s">
        <v>2743</v>
      </c>
      <c r="E3403" s="2" t="s">
        <v>5166</v>
      </c>
      <c r="F3403" s="2" t="s">
        <v>5167</v>
      </c>
      <c r="G3403" s="2" t="s">
        <v>4027</v>
      </c>
    </row>
    <row r="3404" spans="1:7" x14ac:dyDescent="0.35">
      <c r="A3404" s="1" t="s">
        <v>60</v>
      </c>
      <c r="B3404" s="2" t="s">
        <v>1727</v>
      </c>
      <c r="C3404" s="2" t="s">
        <v>9</v>
      </c>
      <c r="D3404" s="2" t="s">
        <v>2743</v>
      </c>
      <c r="E3404" s="2" t="s">
        <v>5168</v>
      </c>
      <c r="F3404" s="2" t="s">
        <v>5169</v>
      </c>
      <c r="G3404" s="2" t="s">
        <v>4027</v>
      </c>
    </row>
    <row r="3405" spans="1:7" x14ac:dyDescent="0.35">
      <c r="A3405" s="1" t="s">
        <v>60</v>
      </c>
      <c r="B3405" s="2" t="s">
        <v>1727</v>
      </c>
      <c r="C3405" s="2" t="s">
        <v>9</v>
      </c>
      <c r="D3405" s="2" t="s">
        <v>2743</v>
      </c>
      <c r="E3405" s="2" t="s">
        <v>5170</v>
      </c>
      <c r="F3405" s="2" t="s">
        <v>5171</v>
      </c>
      <c r="G3405" s="2" t="s">
        <v>4027</v>
      </c>
    </row>
    <row r="3406" spans="1:7" x14ac:dyDescent="0.35">
      <c r="A3406" s="1" t="s">
        <v>60</v>
      </c>
      <c r="B3406" s="2" t="s">
        <v>1727</v>
      </c>
      <c r="C3406" s="2" t="s">
        <v>9</v>
      </c>
      <c r="D3406" s="2" t="s">
        <v>2743</v>
      </c>
      <c r="E3406" s="2" t="s">
        <v>5172</v>
      </c>
      <c r="F3406" s="2" t="s">
        <v>5173</v>
      </c>
      <c r="G3406" s="2" t="s">
        <v>4027</v>
      </c>
    </row>
    <row r="3407" spans="1:7" x14ac:dyDescent="0.35">
      <c r="A3407" s="1" t="s">
        <v>60</v>
      </c>
      <c r="B3407" s="2" t="s">
        <v>1727</v>
      </c>
      <c r="C3407" s="2" t="s">
        <v>9</v>
      </c>
      <c r="D3407" s="2" t="s">
        <v>2743</v>
      </c>
      <c r="E3407" s="2" t="s">
        <v>5182</v>
      </c>
      <c r="F3407" s="2" t="s">
        <v>5183</v>
      </c>
      <c r="G3407" s="2" t="s">
        <v>4027</v>
      </c>
    </row>
    <row r="3408" spans="1:7" x14ac:dyDescent="0.35">
      <c r="A3408" s="1" t="s">
        <v>60</v>
      </c>
      <c r="B3408" s="2" t="s">
        <v>1727</v>
      </c>
      <c r="C3408" s="2" t="s">
        <v>9</v>
      </c>
      <c r="D3408" s="2" t="s">
        <v>2743</v>
      </c>
      <c r="E3408" s="2" t="s">
        <v>5150</v>
      </c>
      <c r="F3408" s="2" t="s">
        <v>5151</v>
      </c>
      <c r="G3408" s="2" t="s">
        <v>4027</v>
      </c>
    </row>
    <row r="3409" spans="1:7" x14ac:dyDescent="0.35">
      <c r="A3409" s="1" t="s">
        <v>60</v>
      </c>
      <c r="B3409" s="2" t="s">
        <v>1727</v>
      </c>
      <c r="C3409" s="2" t="s">
        <v>9</v>
      </c>
      <c r="D3409" s="2" t="s">
        <v>2743</v>
      </c>
      <c r="E3409" s="2" t="s">
        <v>5184</v>
      </c>
      <c r="F3409" s="2" t="s">
        <v>5185</v>
      </c>
      <c r="G3409" s="2" t="s">
        <v>4027</v>
      </c>
    </row>
    <row r="3410" spans="1:7" x14ac:dyDescent="0.35">
      <c r="A3410" s="1" t="s">
        <v>60</v>
      </c>
      <c r="B3410" s="2" t="s">
        <v>1727</v>
      </c>
      <c r="C3410" s="2" t="s">
        <v>9</v>
      </c>
      <c r="D3410" s="2" t="s">
        <v>2743</v>
      </c>
      <c r="E3410" s="2" t="s">
        <v>5186</v>
      </c>
      <c r="F3410" s="2" t="s">
        <v>5187</v>
      </c>
      <c r="G3410" s="2" t="s">
        <v>5188</v>
      </c>
    </row>
    <row r="3411" spans="1:7" x14ac:dyDescent="0.35">
      <c r="A3411" s="1" t="s">
        <v>60</v>
      </c>
      <c r="B3411" s="2" t="s">
        <v>1727</v>
      </c>
      <c r="C3411" s="2" t="s">
        <v>9</v>
      </c>
      <c r="D3411" s="2" t="s">
        <v>2743</v>
      </c>
      <c r="E3411" s="2" t="s">
        <v>5189</v>
      </c>
      <c r="F3411" s="2" t="s">
        <v>5190</v>
      </c>
      <c r="G3411" s="2" t="s">
        <v>5188</v>
      </c>
    </row>
    <row r="3412" spans="1:7" x14ac:dyDescent="0.35">
      <c r="A3412" s="1" t="s">
        <v>60</v>
      </c>
      <c r="B3412" s="2" t="s">
        <v>1727</v>
      </c>
      <c r="C3412" s="2" t="s">
        <v>9</v>
      </c>
      <c r="D3412" s="2" t="s">
        <v>2743</v>
      </c>
      <c r="E3412" s="2" t="s">
        <v>5191</v>
      </c>
      <c r="F3412" s="2" t="s">
        <v>5192</v>
      </c>
      <c r="G3412" s="2" t="s">
        <v>5188</v>
      </c>
    </row>
    <row r="3413" spans="1:7" x14ac:dyDescent="0.35">
      <c r="A3413" s="1" t="s">
        <v>60</v>
      </c>
      <c r="B3413" s="2" t="s">
        <v>1727</v>
      </c>
      <c r="C3413" s="2" t="s">
        <v>9</v>
      </c>
      <c r="D3413" s="2" t="s">
        <v>2743</v>
      </c>
      <c r="E3413" s="2" t="s">
        <v>5193</v>
      </c>
      <c r="F3413" s="2" t="s">
        <v>5194</v>
      </c>
      <c r="G3413" s="2" t="s">
        <v>4027</v>
      </c>
    </row>
    <row r="3414" spans="1:7" x14ac:dyDescent="0.35">
      <c r="A3414" s="1" t="s">
        <v>60</v>
      </c>
      <c r="B3414" s="2" t="s">
        <v>1727</v>
      </c>
      <c r="C3414" s="2" t="s">
        <v>9</v>
      </c>
      <c r="D3414" s="2" t="s">
        <v>2743</v>
      </c>
      <c r="E3414" s="2" t="s">
        <v>5164</v>
      </c>
      <c r="F3414" s="2" t="s">
        <v>5165</v>
      </c>
      <c r="G3414" s="2" t="s">
        <v>4027</v>
      </c>
    </row>
    <row r="3415" spans="1:7" x14ac:dyDescent="0.35">
      <c r="A3415" s="1" t="s">
        <v>60</v>
      </c>
      <c r="B3415" s="2" t="s">
        <v>1727</v>
      </c>
      <c r="C3415" s="2" t="s">
        <v>9</v>
      </c>
      <c r="D3415" s="2" t="s">
        <v>2743</v>
      </c>
      <c r="E3415" s="2" t="s">
        <v>5195</v>
      </c>
      <c r="F3415" s="2" t="s">
        <v>5196</v>
      </c>
      <c r="G3415" s="2" t="s">
        <v>4027</v>
      </c>
    </row>
    <row r="3416" spans="1:7" x14ac:dyDescent="0.35">
      <c r="A3416" s="1" t="s">
        <v>60</v>
      </c>
      <c r="B3416" s="2" t="s">
        <v>1727</v>
      </c>
      <c r="C3416" s="2" t="s">
        <v>9</v>
      </c>
      <c r="D3416" s="2" t="s">
        <v>2743</v>
      </c>
      <c r="E3416" s="2" t="s">
        <v>5197</v>
      </c>
      <c r="F3416" s="2" t="s">
        <v>5198</v>
      </c>
      <c r="G3416" s="2" t="s">
        <v>4027</v>
      </c>
    </row>
    <row r="3417" spans="1:7" x14ac:dyDescent="0.35">
      <c r="A3417" s="1" t="s">
        <v>60</v>
      </c>
      <c r="B3417" s="2" t="s">
        <v>1727</v>
      </c>
      <c r="C3417" s="2" t="s">
        <v>9</v>
      </c>
      <c r="D3417" s="2" t="s">
        <v>2743</v>
      </c>
      <c r="E3417" s="2" t="s">
        <v>5199</v>
      </c>
      <c r="F3417" s="2" t="s">
        <v>5200</v>
      </c>
      <c r="G3417" s="2" t="s">
        <v>4027</v>
      </c>
    </row>
    <row r="3418" spans="1:7" x14ac:dyDescent="0.35">
      <c r="A3418" s="1" t="s">
        <v>60</v>
      </c>
      <c r="B3418" s="2" t="s">
        <v>1727</v>
      </c>
      <c r="C3418" s="2" t="s">
        <v>9</v>
      </c>
      <c r="D3418" s="2" t="s">
        <v>2743</v>
      </c>
      <c r="E3418" s="2" t="s">
        <v>5201</v>
      </c>
      <c r="F3418" s="2" t="s">
        <v>5202</v>
      </c>
      <c r="G3418" s="2" t="s">
        <v>4027</v>
      </c>
    </row>
    <row r="3419" spans="1:7" x14ac:dyDescent="0.35">
      <c r="A3419" s="1" t="s">
        <v>60</v>
      </c>
      <c r="B3419" s="2" t="s">
        <v>1727</v>
      </c>
      <c r="C3419" s="2" t="s">
        <v>9</v>
      </c>
      <c r="D3419" s="2" t="s">
        <v>2743</v>
      </c>
      <c r="E3419" s="2" t="s">
        <v>5203</v>
      </c>
      <c r="F3419" s="2" t="s">
        <v>5204</v>
      </c>
      <c r="G3419" s="2" t="s">
        <v>4027</v>
      </c>
    </row>
    <row r="3420" spans="1:7" x14ac:dyDescent="0.35">
      <c r="A3420" s="1" t="s">
        <v>60</v>
      </c>
      <c r="B3420" s="2" t="s">
        <v>1727</v>
      </c>
      <c r="C3420" s="2" t="s">
        <v>9</v>
      </c>
      <c r="D3420" s="2" t="s">
        <v>2743</v>
      </c>
      <c r="E3420" s="2" t="s">
        <v>5205</v>
      </c>
      <c r="F3420" s="2" t="s">
        <v>5206</v>
      </c>
      <c r="G3420" s="2" t="s">
        <v>4027</v>
      </c>
    </row>
    <row r="3421" spans="1:7" x14ac:dyDescent="0.35">
      <c r="A3421" s="1" t="s">
        <v>60</v>
      </c>
      <c r="B3421" s="2" t="s">
        <v>1727</v>
      </c>
      <c r="C3421" s="2" t="s">
        <v>9</v>
      </c>
      <c r="D3421" s="2" t="s">
        <v>2743</v>
      </c>
      <c r="E3421" s="2" t="s">
        <v>5207</v>
      </c>
      <c r="F3421" s="2" t="s">
        <v>5208</v>
      </c>
      <c r="G3421" s="2" t="s">
        <v>4027</v>
      </c>
    </row>
    <row r="3422" spans="1:7" x14ac:dyDescent="0.35">
      <c r="A3422" s="1" t="s">
        <v>60</v>
      </c>
      <c r="B3422" s="2" t="s">
        <v>1727</v>
      </c>
      <c r="C3422" s="2" t="s">
        <v>9</v>
      </c>
      <c r="D3422" s="2" t="s">
        <v>2743</v>
      </c>
      <c r="E3422" s="2" t="s">
        <v>5209</v>
      </c>
      <c r="F3422" s="2" t="s">
        <v>5210</v>
      </c>
      <c r="G3422" s="2" t="s">
        <v>4027</v>
      </c>
    </row>
    <row r="3423" spans="1:7" x14ac:dyDescent="0.35">
      <c r="A3423" s="1" t="s">
        <v>60</v>
      </c>
      <c r="B3423" s="2" t="s">
        <v>1727</v>
      </c>
      <c r="C3423" s="2" t="s">
        <v>9</v>
      </c>
      <c r="D3423" s="2" t="s">
        <v>2743</v>
      </c>
      <c r="E3423" s="2" t="s">
        <v>5211</v>
      </c>
      <c r="F3423" s="2" t="s">
        <v>5212</v>
      </c>
      <c r="G3423" s="2" t="s">
        <v>4027</v>
      </c>
    </row>
    <row r="3424" spans="1:7" x14ac:dyDescent="0.35">
      <c r="A3424" s="1" t="s">
        <v>60</v>
      </c>
      <c r="B3424" s="2" t="s">
        <v>1727</v>
      </c>
      <c r="C3424" s="2" t="s">
        <v>9</v>
      </c>
      <c r="D3424" s="2" t="s">
        <v>2743</v>
      </c>
      <c r="E3424" s="2" t="s">
        <v>5213</v>
      </c>
      <c r="F3424" s="2" t="s">
        <v>5214</v>
      </c>
      <c r="G3424" s="2" t="s">
        <v>4027</v>
      </c>
    </row>
    <row r="3425" spans="1:7" x14ac:dyDescent="0.35">
      <c r="A3425" s="1" t="s">
        <v>60</v>
      </c>
      <c r="B3425" s="2" t="s">
        <v>1727</v>
      </c>
      <c r="C3425" s="2" t="s">
        <v>9</v>
      </c>
      <c r="D3425" s="2" t="s">
        <v>2743</v>
      </c>
      <c r="E3425" s="2" t="s">
        <v>5215</v>
      </c>
      <c r="F3425" s="2" t="s">
        <v>5216</v>
      </c>
      <c r="G3425" s="2" t="s">
        <v>4027</v>
      </c>
    </row>
    <row r="3426" spans="1:7" x14ac:dyDescent="0.35">
      <c r="A3426" s="1" t="s">
        <v>60</v>
      </c>
      <c r="B3426" s="2" t="s">
        <v>1727</v>
      </c>
      <c r="C3426" s="2" t="s">
        <v>9</v>
      </c>
      <c r="D3426" s="2" t="s">
        <v>2743</v>
      </c>
      <c r="E3426" s="2" t="s">
        <v>5217</v>
      </c>
      <c r="F3426" s="2" t="s">
        <v>5218</v>
      </c>
      <c r="G3426" s="2" t="s">
        <v>4027</v>
      </c>
    </row>
    <row r="3427" spans="1:7" x14ac:dyDescent="0.35">
      <c r="A3427" s="1" t="s">
        <v>60</v>
      </c>
      <c r="B3427" s="2" t="s">
        <v>1727</v>
      </c>
      <c r="C3427" s="2" t="s">
        <v>9</v>
      </c>
      <c r="D3427" s="2" t="s">
        <v>2743</v>
      </c>
      <c r="E3427" s="2" t="s">
        <v>5219</v>
      </c>
      <c r="F3427" s="2" t="s">
        <v>5220</v>
      </c>
      <c r="G3427" s="2" t="s">
        <v>4027</v>
      </c>
    </row>
    <row r="3428" spans="1:7" x14ac:dyDescent="0.35">
      <c r="A3428" s="1" t="s">
        <v>60</v>
      </c>
      <c r="B3428" s="2" t="s">
        <v>1727</v>
      </c>
      <c r="C3428" s="2" t="s">
        <v>9</v>
      </c>
      <c r="D3428" s="2" t="s">
        <v>2743</v>
      </c>
      <c r="E3428" s="2" t="s">
        <v>5221</v>
      </c>
      <c r="F3428" s="2" t="s">
        <v>5222</v>
      </c>
      <c r="G3428" s="2" t="s">
        <v>4027</v>
      </c>
    </row>
    <row r="3429" spans="1:7" x14ac:dyDescent="0.35">
      <c r="A3429" s="1" t="s">
        <v>60</v>
      </c>
      <c r="B3429" s="2" t="s">
        <v>74</v>
      </c>
      <c r="C3429" s="2" t="s">
        <v>0</v>
      </c>
      <c r="D3429" s="2" t="s">
        <v>2743</v>
      </c>
      <c r="E3429" s="2" t="s">
        <v>5223</v>
      </c>
      <c r="F3429" s="2" t="s">
        <v>5224</v>
      </c>
      <c r="G3429" s="2" t="s">
        <v>3305</v>
      </c>
    </row>
    <row r="3430" spans="1:7" x14ac:dyDescent="0.35">
      <c r="A3430" s="1" t="s">
        <v>60</v>
      </c>
      <c r="B3430" s="2" t="s">
        <v>74</v>
      </c>
      <c r="C3430" s="2" t="s">
        <v>0</v>
      </c>
      <c r="D3430" s="2" t="s">
        <v>2743</v>
      </c>
      <c r="E3430" s="2" t="s">
        <v>5225</v>
      </c>
      <c r="F3430" s="2" t="s">
        <v>5226</v>
      </c>
      <c r="G3430" s="2" t="s">
        <v>3272</v>
      </c>
    </row>
    <row r="3431" spans="1:7" x14ac:dyDescent="0.35">
      <c r="A3431" s="1" t="s">
        <v>60</v>
      </c>
      <c r="B3431" s="2" t="s">
        <v>74</v>
      </c>
      <c r="C3431" s="2" t="s">
        <v>0</v>
      </c>
      <c r="D3431" s="2" t="s">
        <v>2743</v>
      </c>
      <c r="E3431" s="2" t="s">
        <v>5227</v>
      </c>
      <c r="F3431" s="2" t="s">
        <v>5228</v>
      </c>
      <c r="G3431" s="2" t="s">
        <v>5229</v>
      </c>
    </row>
    <row r="3432" spans="1:7" x14ac:dyDescent="0.35">
      <c r="A3432" s="1" t="s">
        <v>60</v>
      </c>
      <c r="B3432" s="2" t="s">
        <v>74</v>
      </c>
      <c r="C3432" s="2" t="s">
        <v>0</v>
      </c>
      <c r="D3432" s="2" t="s">
        <v>2743</v>
      </c>
      <c r="E3432" s="2" t="s">
        <v>5230</v>
      </c>
      <c r="F3432" s="2" t="s">
        <v>5231</v>
      </c>
      <c r="G3432" s="2" t="s">
        <v>5229</v>
      </c>
    </row>
    <row r="3433" spans="1:7" x14ac:dyDescent="0.35">
      <c r="A3433" s="1" t="s">
        <v>60</v>
      </c>
      <c r="B3433" s="2" t="s">
        <v>74</v>
      </c>
      <c r="C3433" s="2" t="s">
        <v>0</v>
      </c>
      <c r="D3433" s="2" t="s">
        <v>2743</v>
      </c>
      <c r="E3433" s="2" t="s">
        <v>5232</v>
      </c>
      <c r="F3433" s="2" t="s">
        <v>5233</v>
      </c>
      <c r="G3433" s="2" t="s">
        <v>5229</v>
      </c>
    </row>
    <row r="3434" spans="1:7" x14ac:dyDescent="0.35">
      <c r="A3434" s="1" t="s">
        <v>60</v>
      </c>
      <c r="B3434" s="2" t="s">
        <v>74</v>
      </c>
      <c r="C3434" s="2" t="s">
        <v>0</v>
      </c>
      <c r="D3434" s="2" t="s">
        <v>2743</v>
      </c>
      <c r="E3434" s="2" t="s">
        <v>5234</v>
      </c>
      <c r="F3434" s="2" t="s">
        <v>5235</v>
      </c>
      <c r="G3434" s="2" t="s">
        <v>5229</v>
      </c>
    </row>
    <row r="3435" spans="1:7" x14ac:dyDescent="0.35">
      <c r="A3435" s="1" t="s">
        <v>60</v>
      </c>
      <c r="B3435" s="2" t="s">
        <v>74</v>
      </c>
      <c r="C3435" s="2" t="s">
        <v>0</v>
      </c>
      <c r="D3435" s="2" t="s">
        <v>2743</v>
      </c>
      <c r="E3435" s="2" t="s">
        <v>5236</v>
      </c>
      <c r="F3435" s="2" t="s">
        <v>5237</v>
      </c>
      <c r="G3435" s="2" t="s">
        <v>5229</v>
      </c>
    </row>
    <row r="3436" spans="1:7" x14ac:dyDescent="0.35">
      <c r="A3436" s="1" t="s">
        <v>60</v>
      </c>
      <c r="B3436" s="2" t="s">
        <v>74</v>
      </c>
      <c r="C3436" s="2" t="s">
        <v>0</v>
      </c>
      <c r="D3436" s="2" t="s">
        <v>2743</v>
      </c>
      <c r="E3436" s="2" t="s">
        <v>5238</v>
      </c>
      <c r="F3436" s="2" t="s">
        <v>5239</v>
      </c>
      <c r="G3436" s="2" t="s">
        <v>95</v>
      </c>
    </row>
    <row r="3437" spans="1:7" x14ac:dyDescent="0.35">
      <c r="A3437" s="1" t="s">
        <v>60</v>
      </c>
      <c r="B3437" s="2" t="s">
        <v>74</v>
      </c>
      <c r="C3437" s="2" t="s">
        <v>0</v>
      </c>
      <c r="D3437" s="2" t="s">
        <v>2743</v>
      </c>
      <c r="E3437" s="2" t="s">
        <v>5240</v>
      </c>
      <c r="F3437" s="2" t="s">
        <v>5241</v>
      </c>
      <c r="G3437" s="2" t="s">
        <v>3272</v>
      </c>
    </row>
    <row r="3438" spans="1:7" x14ac:dyDescent="0.35">
      <c r="A3438" s="1" t="s">
        <v>60</v>
      </c>
      <c r="B3438" s="2" t="s">
        <v>74</v>
      </c>
      <c r="C3438" s="2" t="s">
        <v>0</v>
      </c>
      <c r="D3438" s="2" t="s">
        <v>2743</v>
      </c>
      <c r="E3438" s="2" t="s">
        <v>5242</v>
      </c>
      <c r="F3438" s="2" t="s">
        <v>5243</v>
      </c>
      <c r="G3438" s="2" t="s">
        <v>5244</v>
      </c>
    </row>
    <row r="3439" spans="1:7" x14ac:dyDescent="0.35">
      <c r="A3439" s="1" t="s">
        <v>60</v>
      </c>
      <c r="B3439" s="2" t="s">
        <v>74</v>
      </c>
      <c r="C3439" s="2" t="s">
        <v>0</v>
      </c>
      <c r="D3439" s="2" t="s">
        <v>2743</v>
      </c>
      <c r="E3439" s="2" t="s">
        <v>5245</v>
      </c>
      <c r="F3439" s="2" t="s">
        <v>5246</v>
      </c>
      <c r="G3439" s="2" t="s">
        <v>2982</v>
      </c>
    </row>
    <row r="3440" spans="1:7" x14ac:dyDescent="0.35">
      <c r="A3440" s="1" t="s">
        <v>60</v>
      </c>
      <c r="B3440" s="2" t="s">
        <v>74</v>
      </c>
      <c r="C3440" s="2" t="s">
        <v>0</v>
      </c>
      <c r="D3440" s="2" t="s">
        <v>2743</v>
      </c>
      <c r="E3440" s="2" t="s">
        <v>5247</v>
      </c>
      <c r="F3440" s="2" t="s">
        <v>5248</v>
      </c>
      <c r="G3440" s="2" t="s">
        <v>3272</v>
      </c>
    </row>
    <row r="3441" spans="1:7" x14ac:dyDescent="0.35">
      <c r="A3441" s="1" t="s">
        <v>60</v>
      </c>
      <c r="B3441" s="2" t="s">
        <v>74</v>
      </c>
      <c r="C3441" s="2" t="s">
        <v>0</v>
      </c>
      <c r="D3441" s="2" t="s">
        <v>2743</v>
      </c>
      <c r="E3441" s="2" t="s">
        <v>5249</v>
      </c>
      <c r="F3441" s="2" t="s">
        <v>5250</v>
      </c>
      <c r="G3441" s="2" t="s">
        <v>5229</v>
      </c>
    </row>
    <row r="3442" spans="1:7" x14ac:dyDescent="0.35">
      <c r="A3442" s="1" t="s">
        <v>60</v>
      </c>
      <c r="B3442" s="2" t="s">
        <v>74</v>
      </c>
      <c r="C3442" s="2" t="s">
        <v>0</v>
      </c>
      <c r="D3442" s="2" t="s">
        <v>2743</v>
      </c>
      <c r="E3442" s="2" t="s">
        <v>5251</v>
      </c>
      <c r="F3442" s="2" t="s">
        <v>5252</v>
      </c>
      <c r="G3442" s="2" t="s">
        <v>5229</v>
      </c>
    </row>
    <row r="3443" spans="1:7" x14ac:dyDescent="0.35">
      <c r="A3443" s="1" t="s">
        <v>60</v>
      </c>
      <c r="B3443" s="2" t="s">
        <v>74</v>
      </c>
      <c r="C3443" s="2" t="s">
        <v>0</v>
      </c>
      <c r="D3443" s="2" t="s">
        <v>2743</v>
      </c>
      <c r="E3443" s="2" t="s">
        <v>5253</v>
      </c>
      <c r="F3443" s="2" t="s">
        <v>5254</v>
      </c>
      <c r="G3443" s="2" t="s">
        <v>5229</v>
      </c>
    </row>
    <row r="3444" spans="1:7" x14ac:dyDescent="0.35">
      <c r="A3444" s="1" t="s">
        <v>60</v>
      </c>
      <c r="B3444" s="2" t="s">
        <v>74</v>
      </c>
      <c r="C3444" s="2" t="s">
        <v>0</v>
      </c>
      <c r="D3444" s="2" t="s">
        <v>2743</v>
      </c>
      <c r="E3444" s="2" t="s">
        <v>5255</v>
      </c>
      <c r="F3444" s="2" t="s">
        <v>5256</v>
      </c>
      <c r="G3444" s="2" t="s">
        <v>2982</v>
      </c>
    </row>
    <row r="3445" spans="1:7" x14ac:dyDescent="0.35">
      <c r="A3445" s="1" t="s">
        <v>60</v>
      </c>
      <c r="B3445" s="2" t="s">
        <v>74</v>
      </c>
      <c r="C3445" s="2" t="s">
        <v>0</v>
      </c>
      <c r="D3445" s="2" t="s">
        <v>2743</v>
      </c>
      <c r="E3445" s="2" t="s">
        <v>5257</v>
      </c>
      <c r="F3445" s="2" t="s">
        <v>5258</v>
      </c>
      <c r="G3445" s="2" t="s">
        <v>5259</v>
      </c>
    </row>
    <row r="3446" spans="1:7" x14ac:dyDescent="0.35">
      <c r="A3446" s="1" t="s">
        <v>60</v>
      </c>
      <c r="B3446" s="2" t="s">
        <v>74</v>
      </c>
      <c r="C3446" s="2" t="s">
        <v>0</v>
      </c>
      <c r="D3446" s="2" t="s">
        <v>2743</v>
      </c>
      <c r="E3446" s="2" t="s">
        <v>5260</v>
      </c>
      <c r="F3446" s="2" t="s">
        <v>5261</v>
      </c>
      <c r="G3446" s="2" t="s">
        <v>3272</v>
      </c>
    </row>
    <row r="3447" spans="1:7" x14ac:dyDescent="0.35">
      <c r="A3447" s="1" t="s">
        <v>60</v>
      </c>
      <c r="B3447" s="2" t="s">
        <v>74</v>
      </c>
      <c r="C3447" s="2" t="s">
        <v>0</v>
      </c>
      <c r="D3447" s="2" t="s">
        <v>2743</v>
      </c>
      <c r="E3447" s="2" t="s">
        <v>5262</v>
      </c>
      <c r="F3447" s="2" t="s">
        <v>5263</v>
      </c>
      <c r="G3447" s="2" t="s">
        <v>3272</v>
      </c>
    </row>
    <row r="3448" spans="1:7" x14ac:dyDescent="0.35">
      <c r="A3448" s="1" t="s">
        <v>60</v>
      </c>
      <c r="B3448" s="2" t="s">
        <v>74</v>
      </c>
      <c r="C3448" s="2" t="s">
        <v>0</v>
      </c>
      <c r="D3448" s="2" t="s">
        <v>2743</v>
      </c>
      <c r="E3448" s="2" t="s">
        <v>5264</v>
      </c>
      <c r="F3448" s="2" t="s">
        <v>5265</v>
      </c>
      <c r="G3448" s="2" t="s">
        <v>1172</v>
      </c>
    </row>
    <row r="3449" spans="1:7" x14ac:dyDescent="0.35">
      <c r="A3449" s="1" t="s">
        <v>60</v>
      </c>
      <c r="B3449" s="2" t="s">
        <v>74</v>
      </c>
      <c r="C3449" s="2" t="s">
        <v>0</v>
      </c>
      <c r="D3449" s="2" t="s">
        <v>2743</v>
      </c>
      <c r="E3449" s="2" t="s">
        <v>5266</v>
      </c>
      <c r="F3449" s="2" t="s">
        <v>5267</v>
      </c>
      <c r="G3449" s="2" t="s">
        <v>5229</v>
      </c>
    </row>
    <row r="3450" spans="1:7" x14ac:dyDescent="0.35">
      <c r="A3450" s="1" t="s">
        <v>60</v>
      </c>
      <c r="B3450" s="2" t="s">
        <v>74</v>
      </c>
      <c r="C3450" s="2" t="s">
        <v>0</v>
      </c>
      <c r="D3450" s="2" t="s">
        <v>2743</v>
      </c>
      <c r="E3450" s="2" t="s">
        <v>5268</v>
      </c>
      <c r="F3450" s="2" t="s">
        <v>5269</v>
      </c>
      <c r="G3450" s="2" t="s">
        <v>5270</v>
      </c>
    </row>
    <row r="3451" spans="1:7" x14ac:dyDescent="0.35">
      <c r="A3451" s="1" t="s">
        <v>60</v>
      </c>
      <c r="B3451" s="2" t="s">
        <v>74</v>
      </c>
      <c r="C3451" s="2" t="s">
        <v>0</v>
      </c>
      <c r="D3451" s="2" t="s">
        <v>2743</v>
      </c>
      <c r="E3451" s="2" t="s">
        <v>5271</v>
      </c>
      <c r="F3451" s="2" t="s">
        <v>5272</v>
      </c>
      <c r="G3451" s="2" t="s">
        <v>5229</v>
      </c>
    </row>
    <row r="3452" spans="1:7" x14ac:dyDescent="0.35">
      <c r="A3452" s="1" t="s">
        <v>60</v>
      </c>
      <c r="B3452" s="2" t="s">
        <v>74</v>
      </c>
      <c r="C3452" s="2" t="s">
        <v>0</v>
      </c>
      <c r="D3452" s="2" t="s">
        <v>2743</v>
      </c>
      <c r="E3452" s="2" t="s">
        <v>5273</v>
      </c>
      <c r="F3452" s="2" t="s">
        <v>5274</v>
      </c>
      <c r="G3452" s="2" t="s">
        <v>5259</v>
      </c>
    </row>
    <row r="3453" spans="1:7" x14ac:dyDescent="0.35">
      <c r="A3453" s="1" t="s">
        <v>60</v>
      </c>
      <c r="B3453" s="2" t="s">
        <v>74</v>
      </c>
      <c r="C3453" s="2" t="s">
        <v>0</v>
      </c>
      <c r="D3453" s="2" t="s">
        <v>2743</v>
      </c>
      <c r="E3453" s="2" t="s">
        <v>5275</v>
      </c>
      <c r="F3453" s="2" t="s">
        <v>5276</v>
      </c>
      <c r="G3453" s="2" t="s">
        <v>5229</v>
      </c>
    </row>
    <row r="3454" spans="1:7" x14ac:dyDescent="0.35">
      <c r="A3454" s="1" t="s">
        <v>60</v>
      </c>
      <c r="B3454" s="2" t="s">
        <v>74</v>
      </c>
      <c r="C3454" s="2" t="s">
        <v>0</v>
      </c>
      <c r="D3454" s="2" t="s">
        <v>2743</v>
      </c>
      <c r="E3454" s="2" t="s">
        <v>5277</v>
      </c>
      <c r="F3454" s="2" t="s">
        <v>5278</v>
      </c>
      <c r="G3454" s="2" t="s">
        <v>5229</v>
      </c>
    </row>
    <row r="3455" spans="1:7" x14ac:dyDescent="0.35">
      <c r="A3455" s="1" t="s">
        <v>60</v>
      </c>
      <c r="B3455" s="2" t="s">
        <v>74</v>
      </c>
      <c r="C3455" s="2" t="s">
        <v>0</v>
      </c>
      <c r="D3455" s="2" t="s">
        <v>2743</v>
      </c>
      <c r="E3455" s="2" t="s">
        <v>5279</v>
      </c>
      <c r="F3455" s="2" t="s">
        <v>5280</v>
      </c>
      <c r="G3455" s="2" t="s">
        <v>5229</v>
      </c>
    </row>
    <row r="3456" spans="1:7" x14ac:dyDescent="0.35">
      <c r="A3456" s="1" t="s">
        <v>60</v>
      </c>
      <c r="B3456" s="2" t="s">
        <v>74</v>
      </c>
      <c r="C3456" s="2" t="s">
        <v>0</v>
      </c>
      <c r="D3456" s="2" t="s">
        <v>2743</v>
      </c>
      <c r="E3456" s="2" t="s">
        <v>5281</v>
      </c>
      <c r="F3456" s="2" t="s">
        <v>5282</v>
      </c>
      <c r="G3456" s="2" t="s">
        <v>3272</v>
      </c>
    </row>
    <row r="3457" spans="1:7" x14ac:dyDescent="0.35">
      <c r="A3457" s="1" t="s">
        <v>60</v>
      </c>
      <c r="B3457" s="2" t="s">
        <v>74</v>
      </c>
      <c r="C3457" s="2" t="s">
        <v>0</v>
      </c>
      <c r="D3457" s="2" t="s">
        <v>2743</v>
      </c>
      <c r="E3457" s="2" t="s">
        <v>5283</v>
      </c>
      <c r="F3457" s="2" t="s">
        <v>5284</v>
      </c>
      <c r="G3457" s="2" t="s">
        <v>3272</v>
      </c>
    </row>
    <row r="3458" spans="1:7" x14ac:dyDescent="0.35">
      <c r="A3458" s="1" t="s">
        <v>60</v>
      </c>
      <c r="B3458" s="2" t="s">
        <v>74</v>
      </c>
      <c r="C3458" s="2" t="s">
        <v>0</v>
      </c>
      <c r="D3458" s="2" t="s">
        <v>2743</v>
      </c>
      <c r="E3458" s="2" t="s">
        <v>5285</v>
      </c>
      <c r="F3458" s="2" t="s">
        <v>5286</v>
      </c>
      <c r="G3458" s="2" t="s">
        <v>4606</v>
      </c>
    </row>
    <row r="3459" spans="1:7" x14ac:dyDescent="0.35">
      <c r="A3459" s="1" t="s">
        <v>60</v>
      </c>
      <c r="B3459" s="2" t="s">
        <v>74</v>
      </c>
      <c r="C3459" s="2" t="s">
        <v>0</v>
      </c>
      <c r="D3459" s="2" t="s">
        <v>2743</v>
      </c>
      <c r="E3459" s="2" t="s">
        <v>5287</v>
      </c>
      <c r="F3459" s="2" t="s">
        <v>5288</v>
      </c>
      <c r="G3459" s="2" t="s">
        <v>3611</v>
      </c>
    </row>
    <row r="3460" spans="1:7" x14ac:dyDescent="0.35">
      <c r="A3460" s="1" t="s">
        <v>60</v>
      </c>
      <c r="B3460" s="2" t="s">
        <v>74</v>
      </c>
      <c r="C3460" s="2" t="s">
        <v>0</v>
      </c>
      <c r="D3460" s="2" t="s">
        <v>2743</v>
      </c>
      <c r="E3460" s="2" t="s">
        <v>5289</v>
      </c>
      <c r="F3460" s="2" t="s">
        <v>5290</v>
      </c>
      <c r="G3460" s="2" t="s">
        <v>3272</v>
      </c>
    </row>
    <row r="3461" spans="1:7" x14ac:dyDescent="0.35">
      <c r="A3461" s="1" t="s">
        <v>60</v>
      </c>
      <c r="B3461" s="2" t="s">
        <v>74</v>
      </c>
      <c r="C3461" s="2" t="s">
        <v>0</v>
      </c>
      <c r="D3461" s="2" t="s">
        <v>2743</v>
      </c>
      <c r="E3461" s="2" t="s">
        <v>5291</v>
      </c>
      <c r="F3461" s="2" t="s">
        <v>5292</v>
      </c>
      <c r="G3461" s="2" t="s">
        <v>5229</v>
      </c>
    </row>
    <row r="3462" spans="1:7" x14ac:dyDescent="0.35">
      <c r="A3462" s="1" t="s">
        <v>60</v>
      </c>
      <c r="B3462" s="2" t="s">
        <v>74</v>
      </c>
      <c r="C3462" s="2" t="s">
        <v>0</v>
      </c>
      <c r="D3462" s="2" t="s">
        <v>2743</v>
      </c>
      <c r="E3462" s="2" t="s">
        <v>5293</v>
      </c>
      <c r="F3462" s="2" t="s">
        <v>5294</v>
      </c>
      <c r="G3462" s="2" t="s">
        <v>603</v>
      </c>
    </row>
    <row r="3463" spans="1:7" x14ac:dyDescent="0.35">
      <c r="A3463" s="1" t="s">
        <v>60</v>
      </c>
      <c r="B3463" s="2" t="s">
        <v>74</v>
      </c>
      <c r="C3463" s="2" t="s">
        <v>0</v>
      </c>
      <c r="D3463" s="2" t="s">
        <v>2743</v>
      </c>
      <c r="E3463" s="2" t="s">
        <v>5295</v>
      </c>
      <c r="F3463" s="2" t="s">
        <v>5296</v>
      </c>
      <c r="G3463" s="2" t="s">
        <v>2174</v>
      </c>
    </row>
    <row r="3464" spans="1:7" x14ac:dyDescent="0.35">
      <c r="A3464" s="1" t="s">
        <v>60</v>
      </c>
      <c r="B3464" s="2" t="s">
        <v>74</v>
      </c>
      <c r="C3464" s="2" t="s">
        <v>0</v>
      </c>
      <c r="D3464" s="2" t="s">
        <v>2743</v>
      </c>
      <c r="E3464" s="2" t="s">
        <v>5297</v>
      </c>
      <c r="F3464" s="2" t="s">
        <v>5298</v>
      </c>
      <c r="G3464" s="2" t="s">
        <v>603</v>
      </c>
    </row>
    <row r="3465" spans="1:7" x14ac:dyDescent="0.35">
      <c r="A3465" s="1" t="s">
        <v>60</v>
      </c>
      <c r="B3465" s="2" t="s">
        <v>74</v>
      </c>
      <c r="C3465" s="2" t="s">
        <v>0</v>
      </c>
      <c r="D3465" s="2" t="s">
        <v>2743</v>
      </c>
      <c r="E3465" s="2" t="s">
        <v>5299</v>
      </c>
      <c r="F3465" s="2" t="s">
        <v>5300</v>
      </c>
      <c r="G3465" s="2" t="s">
        <v>5244</v>
      </c>
    </row>
    <row r="3466" spans="1:7" x14ac:dyDescent="0.35">
      <c r="A3466" s="1" t="s">
        <v>60</v>
      </c>
      <c r="B3466" s="2" t="s">
        <v>74</v>
      </c>
      <c r="C3466" s="2" t="s">
        <v>0</v>
      </c>
      <c r="D3466" s="2" t="s">
        <v>2743</v>
      </c>
      <c r="E3466" s="2" t="s">
        <v>5301</v>
      </c>
      <c r="F3466" s="2" t="s">
        <v>5302</v>
      </c>
      <c r="G3466" s="2" t="s">
        <v>5303</v>
      </c>
    </row>
    <row r="3467" spans="1:7" x14ac:dyDescent="0.35">
      <c r="A3467" s="1" t="s">
        <v>60</v>
      </c>
      <c r="B3467" s="2" t="s">
        <v>74</v>
      </c>
      <c r="C3467" s="2" t="s">
        <v>0</v>
      </c>
      <c r="D3467" s="2" t="s">
        <v>2743</v>
      </c>
      <c r="E3467" s="2" t="s">
        <v>5304</v>
      </c>
      <c r="F3467" s="2" t="s">
        <v>5305</v>
      </c>
      <c r="G3467" s="2" t="s">
        <v>3272</v>
      </c>
    </row>
    <row r="3468" spans="1:7" x14ac:dyDescent="0.35">
      <c r="A3468" s="1" t="s">
        <v>60</v>
      </c>
      <c r="B3468" s="2" t="s">
        <v>74</v>
      </c>
      <c r="C3468" s="2" t="s">
        <v>0</v>
      </c>
      <c r="D3468" s="2" t="s">
        <v>2743</v>
      </c>
      <c r="E3468" s="2" t="s">
        <v>5306</v>
      </c>
      <c r="F3468" s="2" t="s">
        <v>5307</v>
      </c>
      <c r="G3468" s="2" t="s">
        <v>5229</v>
      </c>
    </row>
    <row r="3469" spans="1:7" x14ac:dyDescent="0.35">
      <c r="A3469" s="1" t="s">
        <v>60</v>
      </c>
      <c r="B3469" s="2" t="s">
        <v>74</v>
      </c>
      <c r="C3469" s="2" t="s">
        <v>0</v>
      </c>
      <c r="D3469" s="2" t="s">
        <v>2743</v>
      </c>
      <c r="E3469" s="2" t="s">
        <v>5308</v>
      </c>
      <c r="F3469" s="2" t="s">
        <v>5309</v>
      </c>
      <c r="G3469" s="2" t="s">
        <v>5229</v>
      </c>
    </row>
    <row r="3470" spans="1:7" x14ac:dyDescent="0.35">
      <c r="A3470" s="1" t="s">
        <v>60</v>
      </c>
      <c r="B3470" s="2" t="s">
        <v>74</v>
      </c>
      <c r="C3470" s="2" t="s">
        <v>0</v>
      </c>
      <c r="D3470" s="2" t="s">
        <v>2743</v>
      </c>
      <c r="E3470" s="2" t="s">
        <v>5310</v>
      </c>
      <c r="F3470" s="2" t="s">
        <v>5311</v>
      </c>
      <c r="G3470" s="2" t="s">
        <v>2982</v>
      </c>
    </row>
    <row r="3471" spans="1:7" x14ac:dyDescent="0.35">
      <c r="A3471" s="1" t="s">
        <v>60</v>
      </c>
      <c r="B3471" s="2" t="s">
        <v>74</v>
      </c>
      <c r="C3471" s="2" t="s">
        <v>0</v>
      </c>
      <c r="D3471" s="2" t="s">
        <v>2743</v>
      </c>
      <c r="E3471" s="2" t="s">
        <v>5312</v>
      </c>
      <c r="F3471" s="2" t="s">
        <v>5313</v>
      </c>
      <c r="G3471" s="2" t="s">
        <v>5229</v>
      </c>
    </row>
    <row r="3472" spans="1:7" x14ac:dyDescent="0.35">
      <c r="A3472" s="1" t="s">
        <v>60</v>
      </c>
      <c r="B3472" s="2" t="s">
        <v>74</v>
      </c>
      <c r="C3472" s="2" t="s">
        <v>0</v>
      </c>
      <c r="D3472" s="2" t="s">
        <v>2743</v>
      </c>
      <c r="E3472" s="2" t="s">
        <v>5314</v>
      </c>
      <c r="F3472" s="2" t="s">
        <v>5315</v>
      </c>
      <c r="G3472" s="2" t="s">
        <v>5229</v>
      </c>
    </row>
    <row r="3473" spans="1:7" x14ac:dyDescent="0.35">
      <c r="A3473" s="1" t="s">
        <v>60</v>
      </c>
      <c r="B3473" s="2" t="s">
        <v>74</v>
      </c>
      <c r="C3473" s="2" t="s">
        <v>0</v>
      </c>
      <c r="D3473" s="2" t="s">
        <v>2743</v>
      </c>
      <c r="E3473" s="2" t="s">
        <v>5316</v>
      </c>
      <c r="F3473" s="2" t="s">
        <v>5317</v>
      </c>
      <c r="G3473" s="2" t="s">
        <v>5229</v>
      </c>
    </row>
    <row r="3474" spans="1:7" x14ac:dyDescent="0.35">
      <c r="A3474" s="1" t="s">
        <v>60</v>
      </c>
      <c r="B3474" s="2" t="s">
        <v>74</v>
      </c>
      <c r="C3474" s="2" t="s">
        <v>0</v>
      </c>
      <c r="D3474" s="2" t="s">
        <v>2743</v>
      </c>
      <c r="E3474" s="2" t="s">
        <v>5318</v>
      </c>
      <c r="F3474" s="2" t="s">
        <v>5319</v>
      </c>
      <c r="G3474" s="2" t="s">
        <v>1172</v>
      </c>
    </row>
    <row r="3475" spans="1:7" x14ac:dyDescent="0.35">
      <c r="A3475" s="1" t="s">
        <v>60</v>
      </c>
      <c r="B3475" s="2" t="s">
        <v>74</v>
      </c>
      <c r="C3475" s="2" t="s">
        <v>0</v>
      </c>
      <c r="D3475" s="2" t="s">
        <v>2743</v>
      </c>
      <c r="E3475" s="2" t="s">
        <v>5320</v>
      </c>
      <c r="F3475" s="2" t="s">
        <v>5321</v>
      </c>
      <c r="G3475" s="2" t="s">
        <v>5229</v>
      </c>
    </row>
    <row r="3476" spans="1:7" x14ac:dyDescent="0.35">
      <c r="A3476" s="1" t="s">
        <v>60</v>
      </c>
      <c r="B3476" s="2" t="s">
        <v>74</v>
      </c>
      <c r="C3476" s="2" t="s">
        <v>0</v>
      </c>
      <c r="D3476" s="2" t="s">
        <v>2743</v>
      </c>
      <c r="E3476" s="2" t="s">
        <v>5322</v>
      </c>
      <c r="F3476" s="2" t="s">
        <v>5323</v>
      </c>
      <c r="G3476" s="2" t="s">
        <v>5229</v>
      </c>
    </row>
    <row r="3477" spans="1:7" x14ac:dyDescent="0.35">
      <c r="A3477" s="1" t="s">
        <v>60</v>
      </c>
      <c r="B3477" s="2" t="s">
        <v>74</v>
      </c>
      <c r="C3477" s="2" t="s">
        <v>0</v>
      </c>
      <c r="D3477" s="2" t="s">
        <v>2743</v>
      </c>
      <c r="E3477" s="2" t="s">
        <v>5324</v>
      </c>
      <c r="F3477" s="2" t="s">
        <v>5325</v>
      </c>
      <c r="G3477" s="2" t="s">
        <v>4606</v>
      </c>
    </row>
    <row r="3478" spans="1:7" x14ac:dyDescent="0.35">
      <c r="A3478" s="1" t="s">
        <v>60</v>
      </c>
      <c r="B3478" s="2" t="s">
        <v>74</v>
      </c>
      <c r="C3478" s="2" t="s">
        <v>0</v>
      </c>
      <c r="D3478" s="2" t="s">
        <v>2743</v>
      </c>
      <c r="E3478" s="2" t="s">
        <v>5326</v>
      </c>
      <c r="F3478" s="2" t="s">
        <v>5327</v>
      </c>
      <c r="G3478" s="2" t="s">
        <v>5229</v>
      </c>
    </row>
    <row r="3479" spans="1:7" x14ac:dyDescent="0.35">
      <c r="A3479" s="1" t="s">
        <v>60</v>
      </c>
      <c r="B3479" s="2" t="s">
        <v>74</v>
      </c>
      <c r="C3479" s="2" t="s">
        <v>0</v>
      </c>
      <c r="D3479" s="2" t="s">
        <v>2743</v>
      </c>
      <c r="E3479" s="2" t="s">
        <v>5328</v>
      </c>
      <c r="F3479" s="2" t="s">
        <v>5329</v>
      </c>
      <c r="G3479" s="2" t="s">
        <v>5229</v>
      </c>
    </row>
    <row r="3480" spans="1:7" x14ac:dyDescent="0.35">
      <c r="A3480" s="1" t="s">
        <v>60</v>
      </c>
      <c r="B3480" s="2" t="s">
        <v>74</v>
      </c>
      <c r="C3480" s="2" t="s">
        <v>0</v>
      </c>
      <c r="D3480" s="2" t="s">
        <v>2743</v>
      </c>
      <c r="E3480" s="2" t="s">
        <v>5330</v>
      </c>
      <c r="F3480" s="2" t="s">
        <v>5331</v>
      </c>
      <c r="G3480" s="2" t="s">
        <v>3611</v>
      </c>
    </row>
    <row r="3481" spans="1:7" x14ac:dyDescent="0.35">
      <c r="A3481" s="1" t="s">
        <v>60</v>
      </c>
      <c r="B3481" s="2" t="s">
        <v>74</v>
      </c>
      <c r="C3481" s="2" t="s">
        <v>0</v>
      </c>
      <c r="D3481" s="2" t="s">
        <v>2743</v>
      </c>
      <c r="E3481" s="2" t="s">
        <v>5332</v>
      </c>
      <c r="F3481" s="2" t="s">
        <v>5333</v>
      </c>
      <c r="G3481" s="2" t="s">
        <v>5229</v>
      </c>
    </row>
    <row r="3482" spans="1:7" x14ac:dyDescent="0.35">
      <c r="A3482" s="1" t="s">
        <v>60</v>
      </c>
      <c r="B3482" s="2" t="s">
        <v>74</v>
      </c>
      <c r="C3482" s="2" t="s">
        <v>0</v>
      </c>
      <c r="D3482" s="2" t="s">
        <v>2743</v>
      </c>
      <c r="E3482" s="2" t="s">
        <v>5334</v>
      </c>
      <c r="F3482" s="2" t="s">
        <v>5335</v>
      </c>
      <c r="G3482" s="2" t="s">
        <v>5229</v>
      </c>
    </row>
    <row r="3483" spans="1:7" x14ac:dyDescent="0.35">
      <c r="A3483" s="1" t="s">
        <v>60</v>
      </c>
      <c r="B3483" s="2" t="s">
        <v>74</v>
      </c>
      <c r="C3483" s="2" t="s">
        <v>0</v>
      </c>
      <c r="D3483" s="2" t="s">
        <v>2743</v>
      </c>
      <c r="E3483" s="2" t="s">
        <v>5336</v>
      </c>
      <c r="F3483" s="2" t="s">
        <v>5337</v>
      </c>
      <c r="G3483" s="2" t="s">
        <v>5229</v>
      </c>
    </row>
    <row r="3484" spans="1:7" x14ac:dyDescent="0.35">
      <c r="A3484" s="1" t="s">
        <v>60</v>
      </c>
      <c r="B3484" s="2" t="s">
        <v>74</v>
      </c>
      <c r="C3484" s="2" t="s">
        <v>0</v>
      </c>
      <c r="D3484" s="2" t="s">
        <v>2743</v>
      </c>
      <c r="E3484" s="2" t="s">
        <v>5338</v>
      </c>
      <c r="F3484" s="2" t="s">
        <v>5339</v>
      </c>
      <c r="G3484" s="2" t="s">
        <v>3305</v>
      </c>
    </row>
    <row r="3485" spans="1:7" x14ac:dyDescent="0.35">
      <c r="A3485" s="1" t="s">
        <v>60</v>
      </c>
      <c r="B3485" s="2" t="s">
        <v>74</v>
      </c>
      <c r="C3485" s="2" t="s">
        <v>0</v>
      </c>
      <c r="D3485" s="2" t="s">
        <v>2743</v>
      </c>
      <c r="E3485" s="2" t="s">
        <v>5340</v>
      </c>
      <c r="F3485" s="2" t="s">
        <v>5341</v>
      </c>
      <c r="G3485" s="2" t="s">
        <v>5229</v>
      </c>
    </row>
    <row r="3486" spans="1:7" x14ac:dyDescent="0.35">
      <c r="A3486" s="1" t="s">
        <v>60</v>
      </c>
      <c r="B3486" s="2" t="s">
        <v>74</v>
      </c>
      <c r="C3486" s="2" t="s">
        <v>0</v>
      </c>
      <c r="D3486" s="2" t="s">
        <v>2743</v>
      </c>
      <c r="E3486" s="2" t="s">
        <v>5342</v>
      </c>
      <c r="F3486" s="2" t="s">
        <v>5343</v>
      </c>
      <c r="G3486" s="2" t="s">
        <v>3305</v>
      </c>
    </row>
    <row r="3487" spans="1:7" x14ac:dyDescent="0.35">
      <c r="A3487" s="1" t="s">
        <v>60</v>
      </c>
      <c r="B3487" s="2" t="s">
        <v>74</v>
      </c>
      <c r="C3487" s="2" t="s">
        <v>0</v>
      </c>
      <c r="D3487" s="2" t="s">
        <v>2743</v>
      </c>
      <c r="E3487" s="2" t="s">
        <v>5344</v>
      </c>
      <c r="F3487" s="2" t="s">
        <v>5345</v>
      </c>
      <c r="G3487" s="2" t="s">
        <v>5346</v>
      </c>
    </row>
    <row r="3488" spans="1:7" x14ac:dyDescent="0.35">
      <c r="A3488" s="1" t="s">
        <v>60</v>
      </c>
      <c r="B3488" s="2" t="s">
        <v>74</v>
      </c>
      <c r="C3488" s="2" t="s">
        <v>0</v>
      </c>
      <c r="D3488" s="2" t="s">
        <v>2743</v>
      </c>
      <c r="E3488" s="2" t="s">
        <v>5347</v>
      </c>
      <c r="F3488" s="2" t="s">
        <v>5348</v>
      </c>
      <c r="G3488" s="2" t="s">
        <v>5270</v>
      </c>
    </row>
    <row r="3489" spans="1:7" x14ac:dyDescent="0.35">
      <c r="A3489" s="1" t="s">
        <v>60</v>
      </c>
      <c r="B3489" s="2" t="s">
        <v>74</v>
      </c>
      <c r="C3489" s="2" t="s">
        <v>0</v>
      </c>
      <c r="D3489" s="2" t="s">
        <v>2743</v>
      </c>
      <c r="E3489" s="2" t="s">
        <v>5349</v>
      </c>
      <c r="F3489" s="2" t="s">
        <v>5350</v>
      </c>
      <c r="G3489" s="2" t="s">
        <v>5270</v>
      </c>
    </row>
    <row r="3490" spans="1:7" x14ac:dyDescent="0.35">
      <c r="A3490" s="1" t="s">
        <v>60</v>
      </c>
      <c r="B3490" s="2" t="s">
        <v>74</v>
      </c>
      <c r="C3490" s="2" t="s">
        <v>0</v>
      </c>
      <c r="D3490" s="2" t="s">
        <v>2743</v>
      </c>
      <c r="E3490" s="2" t="s">
        <v>5351</v>
      </c>
      <c r="F3490" s="2" t="s">
        <v>5352</v>
      </c>
      <c r="G3490" s="2" t="s">
        <v>5270</v>
      </c>
    </row>
    <row r="3491" spans="1:7" x14ac:dyDescent="0.35">
      <c r="A3491" s="1" t="s">
        <v>60</v>
      </c>
      <c r="B3491" s="2" t="s">
        <v>74</v>
      </c>
      <c r="C3491" s="2" t="s">
        <v>0</v>
      </c>
      <c r="D3491" s="2" t="s">
        <v>2743</v>
      </c>
      <c r="E3491" s="2" t="s">
        <v>5353</v>
      </c>
      <c r="F3491" s="2" t="s">
        <v>5354</v>
      </c>
      <c r="G3491" s="2" t="s">
        <v>5270</v>
      </c>
    </row>
    <row r="3492" spans="1:7" x14ac:dyDescent="0.35">
      <c r="A3492" s="1" t="s">
        <v>60</v>
      </c>
      <c r="B3492" s="2" t="s">
        <v>74</v>
      </c>
      <c r="C3492" s="2" t="s">
        <v>0</v>
      </c>
      <c r="D3492" s="2" t="s">
        <v>2743</v>
      </c>
      <c r="E3492" s="2" t="s">
        <v>5355</v>
      </c>
      <c r="F3492" s="2" t="s">
        <v>5356</v>
      </c>
      <c r="G3492" s="2" t="s">
        <v>5270</v>
      </c>
    </row>
    <row r="3493" spans="1:7" x14ac:dyDescent="0.35">
      <c r="A3493" s="1" t="s">
        <v>60</v>
      </c>
      <c r="B3493" s="2" t="s">
        <v>74</v>
      </c>
      <c r="C3493" s="2" t="s">
        <v>0</v>
      </c>
      <c r="D3493" s="2" t="s">
        <v>2743</v>
      </c>
      <c r="E3493" s="2" t="s">
        <v>5357</v>
      </c>
      <c r="F3493" s="2" t="s">
        <v>5358</v>
      </c>
      <c r="G3493" s="2" t="s">
        <v>4145</v>
      </c>
    </row>
    <row r="3494" spans="1:7" x14ac:dyDescent="0.35">
      <c r="A3494" s="1" t="s">
        <v>60</v>
      </c>
      <c r="B3494" s="2" t="s">
        <v>74</v>
      </c>
      <c r="C3494" s="2" t="s">
        <v>0</v>
      </c>
      <c r="D3494" s="2" t="s">
        <v>2743</v>
      </c>
      <c r="E3494" s="2" t="s">
        <v>5359</v>
      </c>
      <c r="F3494" s="2" t="s">
        <v>5360</v>
      </c>
      <c r="G3494" s="2" t="s">
        <v>5270</v>
      </c>
    </row>
    <row r="3495" spans="1:7" x14ac:dyDescent="0.35">
      <c r="A3495" s="1" t="s">
        <v>60</v>
      </c>
      <c r="B3495" s="2" t="s">
        <v>74</v>
      </c>
      <c r="C3495" s="2" t="s">
        <v>0</v>
      </c>
      <c r="D3495" s="2" t="s">
        <v>2743</v>
      </c>
      <c r="E3495" s="2" t="s">
        <v>5361</v>
      </c>
      <c r="F3495" s="2" t="s">
        <v>5362</v>
      </c>
      <c r="G3495" s="2" t="s">
        <v>5270</v>
      </c>
    </row>
    <row r="3496" spans="1:7" x14ac:dyDescent="0.35">
      <c r="A3496" s="1" t="s">
        <v>60</v>
      </c>
      <c r="B3496" s="2" t="s">
        <v>74</v>
      </c>
      <c r="C3496" s="2" t="s">
        <v>0</v>
      </c>
      <c r="D3496" s="2" t="s">
        <v>2743</v>
      </c>
      <c r="E3496" s="2" t="s">
        <v>5363</v>
      </c>
      <c r="F3496" s="2" t="s">
        <v>5364</v>
      </c>
      <c r="G3496" s="2" t="s">
        <v>5270</v>
      </c>
    </row>
    <row r="3497" spans="1:7" x14ac:dyDescent="0.35">
      <c r="A3497" s="1" t="s">
        <v>60</v>
      </c>
      <c r="B3497" s="2" t="s">
        <v>74</v>
      </c>
      <c r="C3497" s="2" t="s">
        <v>0</v>
      </c>
      <c r="D3497" s="2" t="s">
        <v>2743</v>
      </c>
      <c r="E3497" s="2" t="s">
        <v>5365</v>
      </c>
      <c r="F3497" s="2" t="s">
        <v>5366</v>
      </c>
      <c r="G3497" s="2" t="s">
        <v>2982</v>
      </c>
    </row>
    <row r="3498" spans="1:7" x14ac:dyDescent="0.35">
      <c r="A3498" s="1" t="s">
        <v>60</v>
      </c>
      <c r="B3498" s="2" t="s">
        <v>74</v>
      </c>
      <c r="C3498" s="2" t="s">
        <v>0</v>
      </c>
      <c r="D3498" s="2" t="s">
        <v>2743</v>
      </c>
      <c r="E3498" s="2" t="s">
        <v>5367</v>
      </c>
      <c r="F3498" s="2" t="s">
        <v>5368</v>
      </c>
      <c r="G3498" s="2" t="s">
        <v>5369</v>
      </c>
    </row>
    <row r="3499" spans="1:7" x14ac:dyDescent="0.35">
      <c r="A3499" s="1" t="s">
        <v>60</v>
      </c>
      <c r="B3499" s="2" t="s">
        <v>74</v>
      </c>
      <c r="C3499" s="2" t="s">
        <v>0</v>
      </c>
      <c r="D3499" s="2" t="s">
        <v>2743</v>
      </c>
      <c r="E3499" s="2" t="s">
        <v>5370</v>
      </c>
      <c r="F3499" s="2" t="s">
        <v>5371</v>
      </c>
      <c r="G3499" s="2" t="s">
        <v>5369</v>
      </c>
    </row>
    <row r="3500" spans="1:7" x14ac:dyDescent="0.35">
      <c r="A3500" s="1" t="s">
        <v>60</v>
      </c>
      <c r="B3500" s="2" t="s">
        <v>74</v>
      </c>
      <c r="C3500" s="2" t="s">
        <v>0</v>
      </c>
      <c r="D3500" s="2" t="s">
        <v>2743</v>
      </c>
      <c r="E3500" s="2" t="s">
        <v>5372</v>
      </c>
      <c r="F3500" s="2" t="s">
        <v>5373</v>
      </c>
      <c r="G3500" s="2" t="s">
        <v>196</v>
      </c>
    </row>
    <row r="3501" spans="1:7" x14ac:dyDescent="0.35">
      <c r="A3501" s="1" t="s">
        <v>60</v>
      </c>
      <c r="B3501" s="2" t="s">
        <v>74</v>
      </c>
      <c r="C3501" s="2" t="s">
        <v>0</v>
      </c>
      <c r="D3501" s="2" t="s">
        <v>2743</v>
      </c>
      <c r="E3501" s="2" t="s">
        <v>5374</v>
      </c>
      <c r="F3501" s="2" t="s">
        <v>5375</v>
      </c>
      <c r="G3501" s="2" t="s">
        <v>196</v>
      </c>
    </row>
    <row r="3502" spans="1:7" x14ac:dyDescent="0.35">
      <c r="A3502" s="1" t="s">
        <v>60</v>
      </c>
      <c r="B3502" s="2" t="s">
        <v>74</v>
      </c>
      <c r="C3502" s="2" t="s">
        <v>0</v>
      </c>
      <c r="D3502" s="2" t="s">
        <v>2743</v>
      </c>
      <c r="E3502" s="2" t="s">
        <v>5376</v>
      </c>
      <c r="F3502" s="2" t="s">
        <v>5377</v>
      </c>
      <c r="G3502" s="2" t="s">
        <v>196</v>
      </c>
    </row>
    <row r="3503" spans="1:7" x14ac:dyDescent="0.35">
      <c r="A3503" s="1" t="s">
        <v>60</v>
      </c>
      <c r="B3503" s="2" t="s">
        <v>74</v>
      </c>
      <c r="C3503" s="2" t="s">
        <v>0</v>
      </c>
      <c r="D3503" s="2" t="s">
        <v>2743</v>
      </c>
      <c r="E3503" s="2" t="s">
        <v>5378</v>
      </c>
      <c r="F3503" s="2" t="s">
        <v>5379</v>
      </c>
      <c r="G3503" s="2" t="s">
        <v>5380</v>
      </c>
    </row>
    <row r="3504" spans="1:7" x14ac:dyDescent="0.35">
      <c r="A3504" s="1" t="s">
        <v>60</v>
      </c>
      <c r="B3504" s="2" t="s">
        <v>74</v>
      </c>
      <c r="C3504" s="2" t="s">
        <v>0</v>
      </c>
      <c r="D3504" s="2" t="s">
        <v>2743</v>
      </c>
      <c r="E3504" s="2" t="s">
        <v>5381</v>
      </c>
      <c r="F3504" s="2" t="s">
        <v>5382</v>
      </c>
      <c r="G3504" s="2" t="s">
        <v>196</v>
      </c>
    </row>
    <row r="3505" spans="1:7" x14ac:dyDescent="0.35">
      <c r="A3505" s="1" t="s">
        <v>60</v>
      </c>
      <c r="B3505" s="2" t="s">
        <v>74</v>
      </c>
      <c r="C3505" s="2" t="s">
        <v>0</v>
      </c>
      <c r="D3505" s="2" t="s">
        <v>2743</v>
      </c>
      <c r="E3505" s="2" t="s">
        <v>5383</v>
      </c>
      <c r="F3505" s="2" t="s">
        <v>5384</v>
      </c>
      <c r="G3505" s="2" t="s">
        <v>196</v>
      </c>
    </row>
    <row r="3506" spans="1:7" x14ac:dyDescent="0.35">
      <c r="A3506" s="1" t="s">
        <v>60</v>
      </c>
      <c r="B3506" s="2" t="s">
        <v>74</v>
      </c>
      <c r="C3506" s="2" t="s">
        <v>0</v>
      </c>
      <c r="D3506" s="2" t="s">
        <v>2743</v>
      </c>
      <c r="E3506" s="2" t="s">
        <v>5385</v>
      </c>
      <c r="F3506" s="2" t="s">
        <v>5386</v>
      </c>
      <c r="G3506" s="2" t="s">
        <v>5244</v>
      </c>
    </row>
    <row r="3507" spans="1:7" x14ac:dyDescent="0.35">
      <c r="A3507" s="1" t="s">
        <v>60</v>
      </c>
      <c r="B3507" s="2" t="s">
        <v>74</v>
      </c>
      <c r="C3507" s="2" t="s">
        <v>0</v>
      </c>
      <c r="D3507" s="2" t="s">
        <v>2743</v>
      </c>
      <c r="E3507" s="2" t="s">
        <v>5387</v>
      </c>
      <c r="F3507" s="2" t="s">
        <v>5388</v>
      </c>
      <c r="G3507" s="2" t="s">
        <v>5244</v>
      </c>
    </row>
    <row r="3508" spans="1:7" x14ac:dyDescent="0.35">
      <c r="A3508" s="1" t="s">
        <v>60</v>
      </c>
      <c r="B3508" s="2" t="s">
        <v>74</v>
      </c>
      <c r="C3508" s="2" t="s">
        <v>0</v>
      </c>
      <c r="D3508" s="2" t="s">
        <v>2743</v>
      </c>
      <c r="E3508" s="2" t="s">
        <v>5389</v>
      </c>
      <c r="F3508" s="2" t="s">
        <v>5390</v>
      </c>
      <c r="G3508" s="2" t="s">
        <v>4145</v>
      </c>
    </row>
    <row r="3509" spans="1:7" x14ac:dyDescent="0.35">
      <c r="A3509" s="1" t="s">
        <v>60</v>
      </c>
      <c r="B3509" s="2" t="s">
        <v>74</v>
      </c>
      <c r="C3509" s="2" t="s">
        <v>0</v>
      </c>
      <c r="D3509" s="2" t="s">
        <v>2743</v>
      </c>
      <c r="E3509" s="2" t="s">
        <v>5391</v>
      </c>
      <c r="F3509" s="2" t="s">
        <v>5392</v>
      </c>
      <c r="G3509" s="2" t="s">
        <v>5393</v>
      </c>
    </row>
    <row r="3510" spans="1:7" x14ac:dyDescent="0.35">
      <c r="A3510" s="1" t="s">
        <v>60</v>
      </c>
      <c r="B3510" s="2" t="s">
        <v>74</v>
      </c>
      <c r="C3510" s="2" t="s">
        <v>0</v>
      </c>
      <c r="D3510" s="2" t="s">
        <v>2743</v>
      </c>
      <c r="E3510" s="2" t="s">
        <v>5394</v>
      </c>
      <c r="F3510" s="2" t="s">
        <v>5395</v>
      </c>
      <c r="G3510" s="2" t="s">
        <v>5393</v>
      </c>
    </row>
    <row r="3511" spans="1:7" x14ac:dyDescent="0.35">
      <c r="A3511" s="1" t="s">
        <v>60</v>
      </c>
      <c r="B3511" s="2" t="s">
        <v>74</v>
      </c>
      <c r="C3511" s="2" t="s">
        <v>0</v>
      </c>
      <c r="D3511" s="2" t="s">
        <v>2743</v>
      </c>
      <c r="E3511" s="2" t="s">
        <v>5396</v>
      </c>
      <c r="F3511" s="2" t="s">
        <v>5397</v>
      </c>
      <c r="G3511" s="2" t="s">
        <v>3272</v>
      </c>
    </row>
    <row r="3512" spans="1:7" x14ac:dyDescent="0.35">
      <c r="A3512" s="1" t="s">
        <v>60</v>
      </c>
      <c r="B3512" s="2" t="s">
        <v>74</v>
      </c>
      <c r="C3512" s="2" t="s">
        <v>0</v>
      </c>
      <c r="D3512" s="2" t="s">
        <v>2743</v>
      </c>
      <c r="E3512" s="2" t="s">
        <v>5398</v>
      </c>
      <c r="F3512" s="2" t="s">
        <v>5399</v>
      </c>
      <c r="G3512" s="2" t="s">
        <v>5393</v>
      </c>
    </row>
    <row r="3513" spans="1:7" x14ac:dyDescent="0.35">
      <c r="A3513" s="1" t="s">
        <v>60</v>
      </c>
      <c r="B3513" s="2" t="s">
        <v>74</v>
      </c>
      <c r="C3513" s="2" t="s">
        <v>0</v>
      </c>
      <c r="D3513" s="2" t="s">
        <v>2743</v>
      </c>
      <c r="E3513" s="2" t="s">
        <v>5400</v>
      </c>
      <c r="F3513" s="2" t="s">
        <v>5401</v>
      </c>
      <c r="G3513" s="2" t="s">
        <v>5393</v>
      </c>
    </row>
    <row r="3514" spans="1:7" x14ac:dyDescent="0.35">
      <c r="A3514" s="1" t="s">
        <v>60</v>
      </c>
      <c r="B3514" s="2" t="s">
        <v>74</v>
      </c>
      <c r="C3514" s="2" t="s">
        <v>0</v>
      </c>
      <c r="D3514" s="2" t="s">
        <v>2743</v>
      </c>
      <c r="E3514" s="2" t="s">
        <v>5402</v>
      </c>
      <c r="F3514" s="2" t="s">
        <v>5403</v>
      </c>
      <c r="G3514" s="2" t="s">
        <v>5393</v>
      </c>
    </row>
    <row r="3515" spans="1:7" x14ac:dyDescent="0.35">
      <c r="A3515" s="1" t="s">
        <v>60</v>
      </c>
      <c r="B3515" s="2" t="s">
        <v>74</v>
      </c>
      <c r="C3515" s="2" t="s">
        <v>0</v>
      </c>
      <c r="D3515" s="2" t="s">
        <v>2743</v>
      </c>
      <c r="E3515" s="2" t="s">
        <v>5404</v>
      </c>
      <c r="F3515" s="2" t="s">
        <v>5405</v>
      </c>
      <c r="G3515" s="2" t="s">
        <v>5393</v>
      </c>
    </row>
    <row r="3516" spans="1:7" x14ac:dyDescent="0.35">
      <c r="A3516" s="1" t="s">
        <v>60</v>
      </c>
      <c r="B3516" s="2" t="s">
        <v>74</v>
      </c>
      <c r="C3516" s="2" t="s">
        <v>0</v>
      </c>
      <c r="D3516" s="2" t="s">
        <v>2743</v>
      </c>
      <c r="E3516" s="2" t="s">
        <v>5406</v>
      </c>
      <c r="F3516" s="2" t="s">
        <v>5407</v>
      </c>
      <c r="G3516" s="2" t="s">
        <v>5393</v>
      </c>
    </row>
    <row r="3517" spans="1:7" x14ac:dyDescent="0.35">
      <c r="A3517" s="1" t="s">
        <v>60</v>
      </c>
      <c r="B3517" s="2" t="s">
        <v>74</v>
      </c>
      <c r="C3517" s="2" t="s">
        <v>0</v>
      </c>
      <c r="D3517" s="2" t="s">
        <v>2743</v>
      </c>
      <c r="E3517" s="2" t="s">
        <v>5408</v>
      </c>
      <c r="F3517" s="2" t="s">
        <v>5409</v>
      </c>
      <c r="G3517" s="2" t="s">
        <v>5393</v>
      </c>
    </row>
    <row r="3518" spans="1:7" x14ac:dyDescent="0.35">
      <c r="A3518" s="1" t="s">
        <v>60</v>
      </c>
      <c r="B3518" s="2" t="s">
        <v>74</v>
      </c>
      <c r="C3518" s="2" t="s">
        <v>0</v>
      </c>
      <c r="D3518" s="2" t="s">
        <v>2743</v>
      </c>
      <c r="E3518" s="2" t="s">
        <v>5410</v>
      </c>
      <c r="F3518" s="2" t="s">
        <v>5411</v>
      </c>
      <c r="G3518" s="2" t="s">
        <v>5393</v>
      </c>
    </row>
    <row r="3519" spans="1:7" x14ac:dyDescent="0.35">
      <c r="A3519" s="1" t="s">
        <v>62</v>
      </c>
      <c r="B3519" s="2" t="s">
        <v>74</v>
      </c>
      <c r="C3519" s="2" t="s">
        <v>0</v>
      </c>
      <c r="D3519" s="2" t="s">
        <v>2743</v>
      </c>
      <c r="E3519" s="2" t="s">
        <v>5412</v>
      </c>
      <c r="F3519" s="2" t="s">
        <v>5413</v>
      </c>
      <c r="G3519" s="2" t="s">
        <v>5393</v>
      </c>
    </row>
    <row r="3520" spans="1:7" x14ac:dyDescent="0.35">
      <c r="A3520" s="1" t="s">
        <v>62</v>
      </c>
      <c r="B3520" s="2" t="s">
        <v>74</v>
      </c>
      <c r="C3520" s="2" t="s">
        <v>0</v>
      </c>
      <c r="D3520" s="2" t="s">
        <v>2743</v>
      </c>
      <c r="E3520" s="2" t="s">
        <v>5414</v>
      </c>
      <c r="F3520" s="2" t="s">
        <v>5415</v>
      </c>
      <c r="G3520" s="2" t="s">
        <v>5393</v>
      </c>
    </row>
    <row r="3521" spans="1:7" x14ac:dyDescent="0.35">
      <c r="A3521" s="1" t="s">
        <v>60</v>
      </c>
      <c r="B3521" s="2" t="s">
        <v>74</v>
      </c>
      <c r="C3521" s="2" t="s">
        <v>0</v>
      </c>
      <c r="D3521" s="2" t="s">
        <v>2743</v>
      </c>
      <c r="E3521" s="2" t="s">
        <v>5416</v>
      </c>
      <c r="F3521" s="2" t="s">
        <v>5417</v>
      </c>
      <c r="G3521" s="2" t="s">
        <v>5393</v>
      </c>
    </row>
    <row r="3522" spans="1:7" x14ac:dyDescent="0.35">
      <c r="A3522" s="1" t="s">
        <v>60</v>
      </c>
      <c r="B3522" s="2" t="s">
        <v>74</v>
      </c>
      <c r="C3522" s="2" t="s">
        <v>0</v>
      </c>
      <c r="D3522" s="2" t="s">
        <v>2743</v>
      </c>
      <c r="E3522" s="2" t="s">
        <v>5418</v>
      </c>
      <c r="F3522" s="2" t="s">
        <v>5419</v>
      </c>
      <c r="G3522" s="2" t="s">
        <v>5229</v>
      </c>
    </row>
    <row r="3523" spans="1:7" x14ac:dyDescent="0.35">
      <c r="A3523" s="1" t="s">
        <v>60</v>
      </c>
      <c r="B3523" s="2" t="s">
        <v>74</v>
      </c>
      <c r="C3523" s="2" t="s">
        <v>0</v>
      </c>
      <c r="D3523" s="2" t="s">
        <v>2743</v>
      </c>
      <c r="E3523" s="2" t="s">
        <v>5420</v>
      </c>
      <c r="F3523" s="2" t="s">
        <v>5421</v>
      </c>
      <c r="G3523" s="2" t="s">
        <v>5229</v>
      </c>
    </row>
    <row r="3524" spans="1:7" x14ac:dyDescent="0.35">
      <c r="A3524" s="1" t="s">
        <v>60</v>
      </c>
      <c r="B3524" s="2" t="s">
        <v>74</v>
      </c>
      <c r="C3524" s="2" t="s">
        <v>0</v>
      </c>
      <c r="D3524" s="2" t="s">
        <v>2743</v>
      </c>
      <c r="E3524" s="2" t="s">
        <v>5422</v>
      </c>
      <c r="F3524" s="2" t="s">
        <v>5423</v>
      </c>
      <c r="G3524" s="2" t="s">
        <v>5229</v>
      </c>
    </row>
    <row r="3525" spans="1:7" x14ac:dyDescent="0.35">
      <c r="A3525" s="1" t="s">
        <v>60</v>
      </c>
      <c r="B3525" s="2" t="s">
        <v>74</v>
      </c>
      <c r="C3525" s="2" t="s">
        <v>0</v>
      </c>
      <c r="D3525" s="2" t="s">
        <v>2743</v>
      </c>
      <c r="E3525" s="2" t="s">
        <v>5424</v>
      </c>
      <c r="F3525" s="2" t="s">
        <v>5425</v>
      </c>
      <c r="G3525" s="2" t="s">
        <v>4606</v>
      </c>
    </row>
    <row r="3526" spans="1:7" x14ac:dyDescent="0.35">
      <c r="A3526" s="1" t="s">
        <v>60</v>
      </c>
      <c r="B3526" s="2" t="s">
        <v>74</v>
      </c>
      <c r="C3526" s="2" t="s">
        <v>0</v>
      </c>
      <c r="D3526" s="2" t="s">
        <v>2743</v>
      </c>
      <c r="E3526" s="2" t="s">
        <v>5426</v>
      </c>
      <c r="F3526" s="2" t="s">
        <v>5427</v>
      </c>
      <c r="G3526" s="2" t="s">
        <v>5229</v>
      </c>
    </row>
    <row r="3527" spans="1:7" x14ac:dyDescent="0.35">
      <c r="A3527" s="1" t="s">
        <v>60</v>
      </c>
      <c r="B3527" s="2" t="s">
        <v>74</v>
      </c>
      <c r="C3527" s="2" t="s">
        <v>0</v>
      </c>
      <c r="D3527" s="2" t="s">
        <v>2743</v>
      </c>
      <c r="E3527" s="2" t="s">
        <v>5428</v>
      </c>
      <c r="F3527" s="2" t="s">
        <v>5429</v>
      </c>
      <c r="G3527" s="2" t="s">
        <v>5229</v>
      </c>
    </row>
    <row r="3528" spans="1:7" x14ac:dyDescent="0.35">
      <c r="A3528" s="1" t="s">
        <v>60</v>
      </c>
      <c r="B3528" s="2" t="s">
        <v>74</v>
      </c>
      <c r="C3528" s="2" t="s">
        <v>0</v>
      </c>
      <c r="D3528" s="2" t="s">
        <v>2743</v>
      </c>
      <c r="E3528" s="2" t="s">
        <v>5430</v>
      </c>
      <c r="F3528" s="2" t="s">
        <v>5431</v>
      </c>
      <c r="G3528" s="2" t="s">
        <v>5229</v>
      </c>
    </row>
    <row r="3529" spans="1:7" x14ac:dyDescent="0.35">
      <c r="A3529" s="1" t="s">
        <v>60</v>
      </c>
      <c r="B3529" s="2" t="s">
        <v>74</v>
      </c>
      <c r="C3529" s="2" t="s">
        <v>0</v>
      </c>
      <c r="D3529" s="2" t="s">
        <v>2743</v>
      </c>
      <c r="E3529" s="2" t="s">
        <v>5432</v>
      </c>
      <c r="F3529" s="2" t="s">
        <v>5433</v>
      </c>
      <c r="G3529" s="2" t="s">
        <v>5434</v>
      </c>
    </row>
    <row r="3530" spans="1:7" x14ac:dyDescent="0.35">
      <c r="A3530" s="1" t="s">
        <v>60</v>
      </c>
      <c r="B3530" s="2" t="s">
        <v>74</v>
      </c>
      <c r="C3530" s="2" t="s">
        <v>0</v>
      </c>
      <c r="D3530" s="2" t="s">
        <v>2743</v>
      </c>
      <c r="E3530" s="2" t="s">
        <v>5435</v>
      </c>
      <c r="F3530" s="2" t="s">
        <v>5436</v>
      </c>
      <c r="G3530" s="2" t="s">
        <v>5229</v>
      </c>
    </row>
    <row r="3531" spans="1:7" x14ac:dyDescent="0.35">
      <c r="A3531" s="1" t="s">
        <v>60</v>
      </c>
      <c r="B3531" s="2" t="s">
        <v>74</v>
      </c>
      <c r="C3531" s="2" t="s">
        <v>0</v>
      </c>
      <c r="D3531" s="2" t="s">
        <v>2743</v>
      </c>
      <c r="E3531" s="2" t="s">
        <v>5437</v>
      </c>
      <c r="F3531" s="2" t="s">
        <v>5438</v>
      </c>
      <c r="G3531" s="2" t="s">
        <v>5229</v>
      </c>
    </row>
    <row r="3532" spans="1:7" x14ac:dyDescent="0.35">
      <c r="A3532" s="1" t="s">
        <v>60</v>
      </c>
      <c r="B3532" s="2" t="s">
        <v>74</v>
      </c>
      <c r="C3532" s="2" t="s">
        <v>0</v>
      </c>
      <c r="D3532" s="2" t="s">
        <v>2743</v>
      </c>
      <c r="E3532" s="2" t="s">
        <v>5439</v>
      </c>
      <c r="F3532" s="2" t="s">
        <v>5440</v>
      </c>
      <c r="G3532" s="2" t="s">
        <v>5229</v>
      </c>
    </row>
    <row r="3533" spans="1:7" x14ac:dyDescent="0.35">
      <c r="A3533" s="1" t="s">
        <v>60</v>
      </c>
      <c r="B3533" s="2" t="s">
        <v>74</v>
      </c>
      <c r="C3533" s="2" t="s">
        <v>0</v>
      </c>
      <c r="D3533" s="2" t="s">
        <v>2743</v>
      </c>
      <c r="E3533" s="2" t="s">
        <v>5441</v>
      </c>
      <c r="F3533" s="2" t="s">
        <v>5442</v>
      </c>
      <c r="G3533" s="2" t="s">
        <v>4027</v>
      </c>
    </row>
    <row r="3534" spans="1:7" x14ac:dyDescent="0.35">
      <c r="A3534" s="1" t="s">
        <v>60</v>
      </c>
      <c r="B3534" s="2" t="s">
        <v>74</v>
      </c>
      <c r="C3534" s="2" t="s">
        <v>0</v>
      </c>
      <c r="D3534" s="2" t="s">
        <v>2743</v>
      </c>
      <c r="E3534" s="2" t="s">
        <v>5443</v>
      </c>
      <c r="F3534" s="2" t="s">
        <v>5444</v>
      </c>
      <c r="G3534" s="2" t="s">
        <v>5229</v>
      </c>
    </row>
    <row r="3535" spans="1:7" x14ac:dyDescent="0.35">
      <c r="A3535" s="1" t="s">
        <v>60</v>
      </c>
      <c r="B3535" s="2" t="s">
        <v>74</v>
      </c>
      <c r="C3535" s="2" t="s">
        <v>0</v>
      </c>
      <c r="D3535" s="2" t="s">
        <v>2743</v>
      </c>
      <c r="E3535" s="2" t="s">
        <v>5445</v>
      </c>
      <c r="F3535" s="2" t="s">
        <v>5446</v>
      </c>
      <c r="G3535" s="2" t="s">
        <v>5447</v>
      </c>
    </row>
    <row r="3536" spans="1:7" x14ac:dyDescent="0.35">
      <c r="A3536" s="1" t="s">
        <v>60</v>
      </c>
      <c r="B3536" s="2" t="s">
        <v>74</v>
      </c>
      <c r="C3536" s="2" t="s">
        <v>0</v>
      </c>
      <c r="D3536" s="2" t="s">
        <v>2743</v>
      </c>
      <c r="E3536" s="2" t="s">
        <v>5448</v>
      </c>
      <c r="F3536" s="2" t="s">
        <v>5449</v>
      </c>
      <c r="G3536" s="2" t="s">
        <v>5229</v>
      </c>
    </row>
    <row r="3537" spans="1:7" x14ac:dyDescent="0.35">
      <c r="A3537" s="1" t="s">
        <v>60</v>
      </c>
      <c r="B3537" s="2" t="s">
        <v>74</v>
      </c>
      <c r="C3537" s="2" t="s">
        <v>0</v>
      </c>
      <c r="D3537" s="2" t="s">
        <v>2743</v>
      </c>
      <c r="E3537" s="2" t="s">
        <v>5450</v>
      </c>
      <c r="F3537" s="2" t="s">
        <v>5451</v>
      </c>
      <c r="G3537" s="2" t="s">
        <v>5229</v>
      </c>
    </row>
    <row r="3538" spans="1:7" x14ac:dyDescent="0.35">
      <c r="A3538" s="1" t="s">
        <v>60</v>
      </c>
      <c r="B3538" s="2" t="s">
        <v>74</v>
      </c>
      <c r="C3538" s="2" t="s">
        <v>0</v>
      </c>
      <c r="D3538" s="2" t="s">
        <v>2743</v>
      </c>
      <c r="E3538" s="2" t="s">
        <v>5452</v>
      </c>
      <c r="F3538" s="2" t="s">
        <v>5453</v>
      </c>
      <c r="G3538" s="2" t="s">
        <v>3272</v>
      </c>
    </row>
    <row r="3539" spans="1:7" x14ac:dyDescent="0.35">
      <c r="A3539" s="1" t="s">
        <v>60</v>
      </c>
      <c r="B3539" s="2" t="s">
        <v>74</v>
      </c>
      <c r="C3539" s="2" t="s">
        <v>0</v>
      </c>
      <c r="D3539" s="2" t="s">
        <v>2743</v>
      </c>
      <c r="E3539" s="2" t="s">
        <v>5454</v>
      </c>
      <c r="F3539" s="2" t="s">
        <v>5455</v>
      </c>
      <c r="G3539" s="2" t="s">
        <v>3272</v>
      </c>
    </row>
    <row r="3540" spans="1:7" x14ac:dyDescent="0.35">
      <c r="A3540" s="1" t="s">
        <v>60</v>
      </c>
      <c r="B3540" s="2" t="s">
        <v>74</v>
      </c>
      <c r="C3540" s="2" t="s">
        <v>0</v>
      </c>
      <c r="D3540" s="2" t="s">
        <v>2743</v>
      </c>
      <c r="E3540" s="2" t="s">
        <v>5456</v>
      </c>
      <c r="F3540" s="2" t="s">
        <v>5457</v>
      </c>
      <c r="G3540" s="2" t="s">
        <v>5393</v>
      </c>
    </row>
    <row r="3541" spans="1:7" x14ac:dyDescent="0.35">
      <c r="A3541" s="1" t="s">
        <v>60</v>
      </c>
      <c r="B3541" s="2" t="s">
        <v>74</v>
      </c>
      <c r="C3541" s="2" t="s">
        <v>0</v>
      </c>
      <c r="D3541" s="2" t="s">
        <v>2743</v>
      </c>
      <c r="E3541" s="2" t="s">
        <v>5458</v>
      </c>
      <c r="F3541" s="2" t="s">
        <v>5459</v>
      </c>
      <c r="G3541" s="2" t="s">
        <v>5393</v>
      </c>
    </row>
    <row r="3542" spans="1:7" x14ac:dyDescent="0.35">
      <c r="A3542" s="1" t="s">
        <v>60</v>
      </c>
      <c r="B3542" s="2" t="s">
        <v>74</v>
      </c>
      <c r="C3542" s="2" t="s">
        <v>0</v>
      </c>
      <c r="D3542" s="2" t="s">
        <v>2743</v>
      </c>
      <c r="E3542" s="2" t="s">
        <v>5460</v>
      </c>
      <c r="F3542" s="2" t="s">
        <v>5461</v>
      </c>
      <c r="G3542" s="2" t="s">
        <v>5393</v>
      </c>
    </row>
    <row r="3543" spans="1:7" x14ac:dyDescent="0.35">
      <c r="A3543" s="1" t="s">
        <v>60</v>
      </c>
      <c r="B3543" s="2" t="s">
        <v>74</v>
      </c>
      <c r="C3543" s="2" t="s">
        <v>0</v>
      </c>
      <c r="D3543" s="2" t="s">
        <v>2743</v>
      </c>
      <c r="E3543" s="2" t="s">
        <v>5462</v>
      </c>
      <c r="F3543" s="2" t="s">
        <v>5463</v>
      </c>
      <c r="G3543" s="2" t="s">
        <v>5393</v>
      </c>
    </row>
    <row r="3544" spans="1:7" x14ac:dyDescent="0.35">
      <c r="A3544" s="1" t="s">
        <v>60</v>
      </c>
      <c r="B3544" s="2" t="s">
        <v>74</v>
      </c>
      <c r="C3544" s="2" t="s">
        <v>0</v>
      </c>
      <c r="D3544" s="2" t="s">
        <v>2743</v>
      </c>
      <c r="E3544" s="2" t="s">
        <v>5464</v>
      </c>
      <c r="F3544" s="2" t="s">
        <v>5465</v>
      </c>
      <c r="G3544" s="2" t="s">
        <v>5393</v>
      </c>
    </row>
    <row r="3545" spans="1:7" x14ac:dyDescent="0.35">
      <c r="A3545" s="1" t="s">
        <v>60</v>
      </c>
      <c r="B3545" s="2" t="s">
        <v>74</v>
      </c>
      <c r="C3545" s="2" t="s">
        <v>0</v>
      </c>
      <c r="D3545" s="2" t="s">
        <v>2743</v>
      </c>
      <c r="E3545" s="2" t="s">
        <v>5466</v>
      </c>
      <c r="F3545" s="2" t="s">
        <v>5467</v>
      </c>
      <c r="G3545" s="2" t="s">
        <v>603</v>
      </c>
    </row>
    <row r="3546" spans="1:7" x14ac:dyDescent="0.35">
      <c r="A3546" s="1" t="s">
        <v>60</v>
      </c>
      <c r="B3546" s="2" t="s">
        <v>74</v>
      </c>
      <c r="C3546" s="2" t="s">
        <v>0</v>
      </c>
      <c r="D3546" s="2" t="s">
        <v>2743</v>
      </c>
      <c r="E3546" s="2" t="s">
        <v>5468</v>
      </c>
      <c r="F3546" s="2" t="s">
        <v>5469</v>
      </c>
      <c r="G3546" s="2" t="s">
        <v>5393</v>
      </c>
    </row>
    <row r="3547" spans="1:7" x14ac:dyDescent="0.35">
      <c r="A3547" s="1" t="s">
        <v>60</v>
      </c>
      <c r="B3547" s="2" t="s">
        <v>74</v>
      </c>
      <c r="C3547" s="2" t="s">
        <v>0</v>
      </c>
      <c r="D3547" s="2" t="s">
        <v>2743</v>
      </c>
      <c r="E3547" s="2" t="s">
        <v>5470</v>
      </c>
      <c r="F3547" s="2" t="s">
        <v>5471</v>
      </c>
      <c r="G3547" s="2" t="s">
        <v>5393</v>
      </c>
    </row>
    <row r="3548" spans="1:7" x14ac:dyDescent="0.35">
      <c r="A3548" s="1" t="s">
        <v>60</v>
      </c>
      <c r="B3548" s="2" t="s">
        <v>74</v>
      </c>
      <c r="C3548" s="2" t="s">
        <v>0</v>
      </c>
      <c r="D3548" s="2" t="s">
        <v>2743</v>
      </c>
      <c r="E3548" s="2" t="s">
        <v>5472</v>
      </c>
      <c r="F3548" s="2" t="s">
        <v>5473</v>
      </c>
      <c r="G3548" s="2" t="s">
        <v>95</v>
      </c>
    </row>
    <row r="3549" spans="1:7" x14ac:dyDescent="0.35">
      <c r="A3549" s="1" t="s">
        <v>60</v>
      </c>
      <c r="B3549" s="2" t="s">
        <v>74</v>
      </c>
      <c r="C3549" s="2" t="s">
        <v>0</v>
      </c>
      <c r="D3549" s="2" t="s">
        <v>2743</v>
      </c>
      <c r="E3549" s="2" t="s">
        <v>5474</v>
      </c>
      <c r="F3549" s="2" t="s">
        <v>5475</v>
      </c>
      <c r="G3549" s="2" t="s">
        <v>5393</v>
      </c>
    </row>
    <row r="3550" spans="1:7" x14ac:dyDescent="0.35">
      <c r="A3550" s="1" t="s">
        <v>60</v>
      </c>
      <c r="B3550" s="2" t="s">
        <v>74</v>
      </c>
      <c r="C3550" s="2" t="s">
        <v>0</v>
      </c>
      <c r="D3550" s="2" t="s">
        <v>2743</v>
      </c>
      <c r="E3550" s="2" t="s">
        <v>5476</v>
      </c>
      <c r="F3550" s="2" t="s">
        <v>5477</v>
      </c>
      <c r="G3550" s="2" t="s">
        <v>2876</v>
      </c>
    </row>
    <row r="3551" spans="1:7" x14ac:dyDescent="0.35">
      <c r="A3551" s="1" t="s">
        <v>60</v>
      </c>
      <c r="B3551" s="2" t="s">
        <v>74</v>
      </c>
      <c r="C3551" s="2" t="s">
        <v>0</v>
      </c>
      <c r="D3551" s="2" t="s">
        <v>2743</v>
      </c>
      <c r="E3551" s="2" t="s">
        <v>5478</v>
      </c>
      <c r="F3551" s="2" t="s">
        <v>5479</v>
      </c>
      <c r="G3551" s="2" t="s">
        <v>5393</v>
      </c>
    </row>
    <row r="3552" spans="1:7" x14ac:dyDescent="0.35">
      <c r="A3552" s="1" t="s">
        <v>60</v>
      </c>
      <c r="B3552" s="2" t="s">
        <v>74</v>
      </c>
      <c r="C3552" s="2" t="s">
        <v>0</v>
      </c>
      <c r="D3552" s="2" t="s">
        <v>2743</v>
      </c>
      <c r="E3552" s="2" t="s">
        <v>5480</v>
      </c>
      <c r="F3552" s="2" t="s">
        <v>5481</v>
      </c>
      <c r="G3552" s="2" t="s">
        <v>2876</v>
      </c>
    </row>
    <row r="3553" spans="1:7" x14ac:dyDescent="0.35">
      <c r="A3553" s="1" t="s">
        <v>60</v>
      </c>
      <c r="B3553" s="2" t="s">
        <v>74</v>
      </c>
      <c r="C3553" s="2" t="s">
        <v>0</v>
      </c>
      <c r="D3553" s="2" t="s">
        <v>2743</v>
      </c>
      <c r="E3553" s="2" t="s">
        <v>5482</v>
      </c>
      <c r="F3553" s="2" t="s">
        <v>5483</v>
      </c>
      <c r="G3553" s="2" t="s">
        <v>4606</v>
      </c>
    </row>
    <row r="3554" spans="1:7" x14ac:dyDescent="0.35">
      <c r="A3554" s="1" t="s">
        <v>60</v>
      </c>
      <c r="B3554" s="2" t="s">
        <v>74</v>
      </c>
      <c r="C3554" s="2" t="s">
        <v>0</v>
      </c>
      <c r="D3554" s="2" t="s">
        <v>2743</v>
      </c>
      <c r="E3554" s="2" t="s">
        <v>5484</v>
      </c>
      <c r="F3554" s="2" t="s">
        <v>5485</v>
      </c>
      <c r="G3554" s="2" t="s">
        <v>5393</v>
      </c>
    </row>
    <row r="3555" spans="1:7" x14ac:dyDescent="0.35">
      <c r="A3555" s="1" t="s">
        <v>60</v>
      </c>
      <c r="B3555" s="2" t="s">
        <v>74</v>
      </c>
      <c r="C3555" s="2" t="s">
        <v>0</v>
      </c>
      <c r="D3555" s="2" t="s">
        <v>2743</v>
      </c>
      <c r="E3555" s="2" t="s">
        <v>5486</v>
      </c>
      <c r="F3555" s="2" t="s">
        <v>5487</v>
      </c>
      <c r="G3555" s="2" t="s">
        <v>3272</v>
      </c>
    </row>
    <row r="3556" spans="1:7" x14ac:dyDescent="0.35">
      <c r="A3556" s="1" t="s">
        <v>60</v>
      </c>
      <c r="B3556" s="2" t="s">
        <v>74</v>
      </c>
      <c r="C3556" s="2" t="s">
        <v>0</v>
      </c>
      <c r="D3556" s="2" t="s">
        <v>2743</v>
      </c>
      <c r="E3556" s="2" t="s">
        <v>5488</v>
      </c>
      <c r="F3556" s="2" t="s">
        <v>5489</v>
      </c>
      <c r="G3556" s="2" t="s">
        <v>5393</v>
      </c>
    </row>
    <row r="3557" spans="1:7" x14ac:dyDescent="0.35">
      <c r="A3557" s="1" t="s">
        <v>60</v>
      </c>
      <c r="B3557" s="2" t="s">
        <v>74</v>
      </c>
      <c r="C3557" s="2" t="s">
        <v>0</v>
      </c>
      <c r="D3557" s="2" t="s">
        <v>2743</v>
      </c>
      <c r="E3557" s="2" t="s">
        <v>5490</v>
      </c>
      <c r="F3557" s="2" t="s">
        <v>5491</v>
      </c>
      <c r="G3557" s="2" t="s">
        <v>5393</v>
      </c>
    </row>
    <row r="3558" spans="1:7" x14ac:dyDescent="0.35">
      <c r="A3558" s="1" t="s">
        <v>60</v>
      </c>
      <c r="B3558" s="2" t="s">
        <v>74</v>
      </c>
      <c r="C3558" s="2" t="s">
        <v>0</v>
      </c>
      <c r="D3558" s="2" t="s">
        <v>2743</v>
      </c>
      <c r="E3558" s="2" t="s">
        <v>5492</v>
      </c>
      <c r="F3558" s="2" t="s">
        <v>5493</v>
      </c>
      <c r="G3558" s="2" t="s">
        <v>5494</v>
      </c>
    </row>
    <row r="3559" spans="1:7" x14ac:dyDescent="0.35">
      <c r="A3559" s="1" t="s">
        <v>60</v>
      </c>
      <c r="B3559" s="2" t="s">
        <v>74</v>
      </c>
      <c r="C3559" s="2" t="s">
        <v>0</v>
      </c>
      <c r="D3559" s="2" t="s">
        <v>2743</v>
      </c>
      <c r="E3559" s="2" t="s">
        <v>5495</v>
      </c>
      <c r="F3559" s="2" t="s">
        <v>5496</v>
      </c>
      <c r="G3559" s="2" t="s">
        <v>5259</v>
      </c>
    </row>
    <row r="3560" spans="1:7" x14ac:dyDescent="0.35">
      <c r="A3560" s="1" t="s">
        <v>60</v>
      </c>
      <c r="B3560" s="2" t="s">
        <v>74</v>
      </c>
      <c r="C3560" s="2" t="s">
        <v>0</v>
      </c>
      <c r="D3560" s="2" t="s">
        <v>2743</v>
      </c>
      <c r="E3560" s="2" t="s">
        <v>5497</v>
      </c>
      <c r="F3560" s="2" t="s">
        <v>5498</v>
      </c>
      <c r="G3560" s="2" t="s">
        <v>5229</v>
      </c>
    </row>
    <row r="3561" spans="1:7" x14ac:dyDescent="0.35">
      <c r="A3561" s="1" t="s">
        <v>60</v>
      </c>
      <c r="B3561" s="2" t="s">
        <v>74</v>
      </c>
      <c r="C3561" s="2" t="s">
        <v>0</v>
      </c>
      <c r="D3561" s="2" t="s">
        <v>2743</v>
      </c>
      <c r="E3561" s="2" t="s">
        <v>5499</v>
      </c>
      <c r="F3561" s="2" t="s">
        <v>5500</v>
      </c>
      <c r="G3561" s="2" t="s">
        <v>5393</v>
      </c>
    </row>
    <row r="3562" spans="1:7" x14ac:dyDescent="0.35">
      <c r="A3562" s="1" t="s">
        <v>60</v>
      </c>
      <c r="B3562" s="2" t="s">
        <v>74</v>
      </c>
      <c r="C3562" s="2" t="s">
        <v>0</v>
      </c>
      <c r="D3562" s="2" t="s">
        <v>2743</v>
      </c>
      <c r="E3562" s="2" t="s">
        <v>5501</v>
      </c>
      <c r="F3562" s="2" t="s">
        <v>5502</v>
      </c>
      <c r="G3562" s="2" t="s">
        <v>5303</v>
      </c>
    </row>
    <row r="3563" spans="1:7" x14ac:dyDescent="0.35">
      <c r="A3563" s="1" t="s">
        <v>60</v>
      </c>
      <c r="B3563" s="2" t="s">
        <v>74</v>
      </c>
      <c r="C3563" s="2" t="s">
        <v>0</v>
      </c>
      <c r="D3563" s="2" t="s">
        <v>2743</v>
      </c>
      <c r="E3563" s="2" t="s">
        <v>5503</v>
      </c>
      <c r="F3563" s="2" t="s">
        <v>5504</v>
      </c>
      <c r="G3563" s="2" t="s">
        <v>196</v>
      </c>
    </row>
    <row r="3564" spans="1:7" x14ac:dyDescent="0.35">
      <c r="A3564" s="1" t="s">
        <v>60</v>
      </c>
      <c r="B3564" s="2" t="s">
        <v>74</v>
      </c>
      <c r="C3564" s="2" t="s">
        <v>0</v>
      </c>
      <c r="D3564" s="2" t="s">
        <v>2743</v>
      </c>
      <c r="E3564" s="2" t="s">
        <v>5505</v>
      </c>
      <c r="F3564" s="2" t="s">
        <v>5506</v>
      </c>
      <c r="G3564" s="2" t="s">
        <v>5393</v>
      </c>
    </row>
    <row r="3565" spans="1:7" x14ac:dyDescent="0.35">
      <c r="A3565" s="1" t="s">
        <v>60</v>
      </c>
      <c r="B3565" s="2" t="s">
        <v>74</v>
      </c>
      <c r="C3565" s="2" t="s">
        <v>0</v>
      </c>
      <c r="D3565" s="2" t="s">
        <v>2743</v>
      </c>
      <c r="E3565" s="2" t="s">
        <v>5507</v>
      </c>
      <c r="F3565" s="2" t="s">
        <v>5508</v>
      </c>
      <c r="G3565" s="2" t="s">
        <v>5393</v>
      </c>
    </row>
    <row r="3566" spans="1:7" x14ac:dyDescent="0.35">
      <c r="A3566" s="1" t="s">
        <v>60</v>
      </c>
      <c r="B3566" s="2" t="s">
        <v>74</v>
      </c>
      <c r="C3566" s="2" t="s">
        <v>0</v>
      </c>
      <c r="D3566" s="2" t="s">
        <v>2743</v>
      </c>
      <c r="E3566" s="2" t="s">
        <v>5509</v>
      </c>
      <c r="F3566" s="2" t="s">
        <v>5510</v>
      </c>
      <c r="G3566" s="2" t="s">
        <v>5511</v>
      </c>
    </row>
    <row r="3567" spans="1:7" x14ac:dyDescent="0.35">
      <c r="A3567" s="1" t="s">
        <v>60</v>
      </c>
      <c r="B3567" s="2" t="s">
        <v>74</v>
      </c>
      <c r="C3567" s="2" t="s">
        <v>0</v>
      </c>
      <c r="D3567" s="2" t="s">
        <v>2743</v>
      </c>
      <c r="E3567" s="2" t="s">
        <v>5512</v>
      </c>
      <c r="F3567" s="2" t="s">
        <v>5513</v>
      </c>
      <c r="G3567" s="2" t="s">
        <v>5514</v>
      </c>
    </row>
    <row r="3568" spans="1:7" x14ac:dyDescent="0.35">
      <c r="A3568" s="1" t="s">
        <v>60</v>
      </c>
      <c r="B3568" s="2" t="s">
        <v>74</v>
      </c>
      <c r="C3568" s="2" t="s">
        <v>0</v>
      </c>
      <c r="D3568" s="2" t="s">
        <v>2743</v>
      </c>
      <c r="E3568" s="2" t="s">
        <v>5515</v>
      </c>
      <c r="F3568" s="2" t="s">
        <v>5516</v>
      </c>
      <c r="G3568" s="2" t="s">
        <v>4145</v>
      </c>
    </row>
    <row r="3569" spans="1:7" x14ac:dyDescent="0.35">
      <c r="A3569" s="1" t="s">
        <v>60</v>
      </c>
      <c r="B3569" s="2" t="s">
        <v>74</v>
      </c>
      <c r="C3569" s="2" t="s">
        <v>0</v>
      </c>
      <c r="D3569" s="2" t="s">
        <v>2743</v>
      </c>
      <c r="E3569" s="2" t="s">
        <v>5517</v>
      </c>
      <c r="F3569" s="2" t="s">
        <v>5518</v>
      </c>
      <c r="G3569" s="2" t="s">
        <v>3272</v>
      </c>
    </row>
    <row r="3570" spans="1:7" x14ac:dyDescent="0.35">
      <c r="A3570" s="1" t="s">
        <v>60</v>
      </c>
      <c r="B3570" s="2" t="s">
        <v>74</v>
      </c>
      <c r="C3570" s="2" t="s">
        <v>0</v>
      </c>
      <c r="D3570" s="2" t="s">
        <v>2743</v>
      </c>
      <c r="E3570" s="2" t="s">
        <v>5519</v>
      </c>
      <c r="F3570" s="2" t="s">
        <v>5520</v>
      </c>
      <c r="G3570" s="2" t="s">
        <v>2811</v>
      </c>
    </row>
    <row r="3571" spans="1:7" x14ac:dyDescent="0.35">
      <c r="A3571" s="1" t="s">
        <v>60</v>
      </c>
      <c r="B3571" s="2" t="s">
        <v>74</v>
      </c>
      <c r="C3571" s="2" t="s">
        <v>0</v>
      </c>
      <c r="D3571" s="2" t="s">
        <v>2743</v>
      </c>
      <c r="E3571" s="2" t="s">
        <v>5521</v>
      </c>
      <c r="F3571" s="2" t="s">
        <v>5522</v>
      </c>
      <c r="G3571" s="2" t="s">
        <v>4145</v>
      </c>
    </row>
    <row r="3572" spans="1:7" x14ac:dyDescent="0.35">
      <c r="A3572" s="1" t="s">
        <v>60</v>
      </c>
      <c r="B3572" s="2" t="s">
        <v>74</v>
      </c>
      <c r="C3572" s="2" t="s">
        <v>0</v>
      </c>
      <c r="D3572" s="2" t="s">
        <v>2743</v>
      </c>
      <c r="E3572" s="2" t="s">
        <v>5523</v>
      </c>
      <c r="F3572" s="2" t="s">
        <v>5524</v>
      </c>
      <c r="G3572" s="2" t="s">
        <v>5229</v>
      </c>
    </row>
    <row r="3573" spans="1:7" x14ac:dyDescent="0.35">
      <c r="A3573" s="1" t="s">
        <v>60</v>
      </c>
      <c r="B3573" s="2" t="s">
        <v>74</v>
      </c>
      <c r="C3573" s="2" t="s">
        <v>0</v>
      </c>
      <c r="D3573" s="2" t="s">
        <v>2743</v>
      </c>
      <c r="E3573" s="2" t="s">
        <v>5525</v>
      </c>
      <c r="F3573" s="2" t="s">
        <v>5526</v>
      </c>
      <c r="G3573" s="2" t="s">
        <v>5434</v>
      </c>
    </row>
    <row r="3574" spans="1:7" x14ac:dyDescent="0.35">
      <c r="A3574" s="1" t="s">
        <v>60</v>
      </c>
      <c r="B3574" s="2" t="s">
        <v>74</v>
      </c>
      <c r="C3574" s="2" t="s">
        <v>0</v>
      </c>
      <c r="D3574" s="2" t="s">
        <v>2743</v>
      </c>
      <c r="E3574" s="2" t="s">
        <v>5527</v>
      </c>
      <c r="F3574" s="2" t="s">
        <v>5528</v>
      </c>
      <c r="G3574" s="2" t="s">
        <v>3272</v>
      </c>
    </row>
    <row r="3575" spans="1:7" x14ac:dyDescent="0.35">
      <c r="A3575" s="1" t="s">
        <v>60</v>
      </c>
      <c r="B3575" s="2" t="s">
        <v>74</v>
      </c>
      <c r="C3575" s="2" t="s">
        <v>0</v>
      </c>
      <c r="D3575" s="2" t="s">
        <v>2743</v>
      </c>
      <c r="E3575" s="2" t="s">
        <v>5529</v>
      </c>
      <c r="F3575" s="2" t="s">
        <v>5530</v>
      </c>
      <c r="G3575" s="2" t="s">
        <v>3272</v>
      </c>
    </row>
    <row r="3576" spans="1:7" x14ac:dyDescent="0.35">
      <c r="A3576" s="1" t="s">
        <v>60</v>
      </c>
      <c r="B3576" s="2" t="s">
        <v>74</v>
      </c>
      <c r="C3576" s="2" t="s">
        <v>0</v>
      </c>
      <c r="D3576" s="2" t="s">
        <v>2743</v>
      </c>
      <c r="E3576" s="2" t="s">
        <v>5531</v>
      </c>
      <c r="F3576" s="2" t="s">
        <v>5532</v>
      </c>
      <c r="G3576" s="2" t="s">
        <v>3272</v>
      </c>
    </row>
    <row r="3577" spans="1:7" x14ac:dyDescent="0.35">
      <c r="A3577" s="1" t="s">
        <v>60</v>
      </c>
      <c r="B3577" s="2" t="s">
        <v>74</v>
      </c>
      <c r="C3577" s="2" t="s">
        <v>0</v>
      </c>
      <c r="D3577" s="2" t="s">
        <v>2743</v>
      </c>
      <c r="E3577" s="2" t="s">
        <v>5533</v>
      </c>
      <c r="F3577" s="2" t="s">
        <v>5534</v>
      </c>
      <c r="G3577" s="2" t="s">
        <v>5434</v>
      </c>
    </row>
    <row r="3578" spans="1:7" x14ac:dyDescent="0.35">
      <c r="A3578" s="1" t="s">
        <v>60</v>
      </c>
      <c r="B3578" s="2" t="s">
        <v>74</v>
      </c>
      <c r="C3578" s="2" t="s">
        <v>0</v>
      </c>
      <c r="D3578" s="2" t="s">
        <v>2743</v>
      </c>
      <c r="E3578" s="2" t="s">
        <v>5535</v>
      </c>
      <c r="F3578" s="2" t="s">
        <v>5536</v>
      </c>
      <c r="G3578" s="2" t="s">
        <v>5537</v>
      </c>
    </row>
    <row r="3579" spans="1:7" x14ac:dyDescent="0.35">
      <c r="A3579" s="1" t="s">
        <v>60</v>
      </c>
      <c r="B3579" s="2" t="s">
        <v>74</v>
      </c>
      <c r="C3579" s="2" t="s">
        <v>0</v>
      </c>
      <c r="D3579" s="2" t="s">
        <v>2743</v>
      </c>
      <c r="E3579" s="2" t="s">
        <v>5538</v>
      </c>
      <c r="F3579" s="2" t="s">
        <v>5539</v>
      </c>
      <c r="G3579" s="2" t="s">
        <v>5229</v>
      </c>
    </row>
    <row r="3580" spans="1:7" x14ac:dyDescent="0.35">
      <c r="A3580" s="1" t="s">
        <v>62</v>
      </c>
      <c r="B3580" s="2" t="s">
        <v>74</v>
      </c>
      <c r="C3580" s="2" t="s">
        <v>0</v>
      </c>
      <c r="D3580" s="2" t="s">
        <v>2743</v>
      </c>
      <c r="E3580" s="2" t="s">
        <v>5540</v>
      </c>
      <c r="F3580" s="2" t="s">
        <v>5541</v>
      </c>
      <c r="G3580" s="2" t="s">
        <v>4145</v>
      </c>
    </row>
    <row r="3581" spans="1:7" x14ac:dyDescent="0.35">
      <c r="A3581" s="1" t="s">
        <v>60</v>
      </c>
      <c r="B3581" s="2" t="s">
        <v>74</v>
      </c>
      <c r="C3581" s="2" t="s">
        <v>0</v>
      </c>
      <c r="D3581" s="2" t="s">
        <v>2743</v>
      </c>
      <c r="E3581" s="2" t="s">
        <v>5542</v>
      </c>
      <c r="F3581" s="2" t="s">
        <v>5543</v>
      </c>
      <c r="G3581" s="2" t="s">
        <v>4145</v>
      </c>
    </row>
    <row r="3582" spans="1:7" x14ac:dyDescent="0.35">
      <c r="A3582" s="1" t="s">
        <v>60</v>
      </c>
      <c r="B3582" s="2" t="s">
        <v>74</v>
      </c>
      <c r="C3582" s="2" t="s">
        <v>0</v>
      </c>
      <c r="D3582" s="2" t="s">
        <v>2743</v>
      </c>
      <c r="E3582" s="2" t="s">
        <v>5544</v>
      </c>
      <c r="F3582" s="2" t="s">
        <v>5545</v>
      </c>
      <c r="G3582" s="2" t="s">
        <v>3272</v>
      </c>
    </row>
    <row r="3583" spans="1:7" x14ac:dyDescent="0.35">
      <c r="A3583" s="1" t="s">
        <v>60</v>
      </c>
      <c r="B3583" s="2" t="s">
        <v>74</v>
      </c>
      <c r="C3583" s="2" t="s">
        <v>0</v>
      </c>
      <c r="D3583" s="2" t="s">
        <v>2743</v>
      </c>
      <c r="E3583" s="2" t="s">
        <v>5546</v>
      </c>
      <c r="F3583" s="2" t="s">
        <v>5547</v>
      </c>
      <c r="G3583" s="2" t="s">
        <v>2982</v>
      </c>
    </row>
    <row r="3584" spans="1:7" x14ac:dyDescent="0.35">
      <c r="A3584" s="1" t="s">
        <v>60</v>
      </c>
      <c r="B3584" s="2" t="s">
        <v>74</v>
      </c>
      <c r="C3584" s="2" t="s">
        <v>0</v>
      </c>
      <c r="D3584" s="2" t="s">
        <v>2743</v>
      </c>
      <c r="E3584" s="2" t="s">
        <v>5548</v>
      </c>
      <c r="F3584" s="2" t="s">
        <v>5549</v>
      </c>
      <c r="G3584" s="2" t="s">
        <v>5434</v>
      </c>
    </row>
    <row r="3585" spans="1:7" x14ac:dyDescent="0.35">
      <c r="A3585" s="1" t="s">
        <v>60</v>
      </c>
      <c r="B3585" s="2" t="s">
        <v>74</v>
      </c>
      <c r="C3585" s="2" t="s">
        <v>0</v>
      </c>
      <c r="D3585" s="2" t="s">
        <v>2743</v>
      </c>
      <c r="E3585" s="2" t="s">
        <v>5550</v>
      </c>
      <c r="F3585" s="2" t="s">
        <v>5551</v>
      </c>
      <c r="G3585" s="2" t="s">
        <v>5537</v>
      </c>
    </row>
    <row r="3586" spans="1:7" x14ac:dyDescent="0.35">
      <c r="A3586" s="1" t="s">
        <v>62</v>
      </c>
      <c r="B3586" s="2" t="s">
        <v>74</v>
      </c>
      <c r="C3586" s="2" t="s">
        <v>0</v>
      </c>
      <c r="D3586" s="2" t="s">
        <v>2743</v>
      </c>
      <c r="E3586" s="2" t="s">
        <v>5552</v>
      </c>
      <c r="F3586" s="2" t="s">
        <v>5553</v>
      </c>
      <c r="G3586" s="2" t="s">
        <v>5229</v>
      </c>
    </row>
    <row r="3587" spans="1:7" x14ac:dyDescent="0.35">
      <c r="A3587" s="1" t="s">
        <v>60</v>
      </c>
      <c r="B3587" s="2" t="s">
        <v>74</v>
      </c>
      <c r="C3587" s="2" t="s">
        <v>0</v>
      </c>
      <c r="D3587" s="2" t="s">
        <v>2743</v>
      </c>
      <c r="E3587" s="2" t="s">
        <v>5554</v>
      </c>
      <c r="F3587" s="2" t="s">
        <v>5555</v>
      </c>
      <c r="G3587" s="2" t="s">
        <v>5537</v>
      </c>
    </row>
    <row r="3588" spans="1:7" x14ac:dyDescent="0.35">
      <c r="A3588" s="1" t="s">
        <v>60</v>
      </c>
      <c r="B3588" s="2" t="s">
        <v>74</v>
      </c>
      <c r="C3588" s="2" t="s">
        <v>0</v>
      </c>
      <c r="D3588" s="2" t="s">
        <v>2743</v>
      </c>
      <c r="E3588" s="2" t="s">
        <v>5556</v>
      </c>
      <c r="F3588" s="2" t="s">
        <v>5557</v>
      </c>
      <c r="G3588" s="2" t="s">
        <v>5537</v>
      </c>
    </row>
    <row r="3589" spans="1:7" x14ac:dyDescent="0.35">
      <c r="A3589" s="1" t="s">
        <v>60</v>
      </c>
      <c r="B3589" s="2" t="s">
        <v>74</v>
      </c>
      <c r="C3589" s="2" t="s">
        <v>0</v>
      </c>
      <c r="D3589" s="2" t="s">
        <v>2743</v>
      </c>
      <c r="E3589" s="2" t="s">
        <v>5558</v>
      </c>
      <c r="F3589" s="2" t="s">
        <v>5559</v>
      </c>
      <c r="G3589" s="2" t="s">
        <v>5229</v>
      </c>
    </row>
    <row r="3590" spans="1:7" x14ac:dyDescent="0.35">
      <c r="A3590" s="1" t="s">
        <v>60</v>
      </c>
      <c r="B3590" s="2" t="s">
        <v>74</v>
      </c>
      <c r="C3590" s="2" t="s">
        <v>0</v>
      </c>
      <c r="D3590" s="2" t="s">
        <v>2743</v>
      </c>
      <c r="E3590" s="2" t="s">
        <v>5560</v>
      </c>
      <c r="F3590" s="2" t="s">
        <v>5561</v>
      </c>
      <c r="G3590" s="2" t="s">
        <v>5229</v>
      </c>
    </row>
    <row r="3591" spans="1:7" x14ac:dyDescent="0.35">
      <c r="A3591" s="1" t="s">
        <v>60</v>
      </c>
      <c r="B3591" s="2" t="s">
        <v>74</v>
      </c>
      <c r="C3591" s="2" t="s">
        <v>0</v>
      </c>
      <c r="D3591" s="2" t="s">
        <v>2743</v>
      </c>
      <c r="E3591" s="2" t="s">
        <v>5562</v>
      </c>
      <c r="F3591" s="2" t="s">
        <v>5563</v>
      </c>
      <c r="G3591" s="2" t="s">
        <v>5229</v>
      </c>
    </row>
    <row r="3592" spans="1:7" x14ac:dyDescent="0.35">
      <c r="A3592" s="1" t="s">
        <v>60</v>
      </c>
      <c r="B3592" s="2" t="s">
        <v>74</v>
      </c>
      <c r="C3592" s="2" t="s">
        <v>0</v>
      </c>
      <c r="D3592" s="2" t="s">
        <v>2743</v>
      </c>
      <c r="E3592" s="2" t="s">
        <v>5564</v>
      </c>
      <c r="F3592" s="2" t="s">
        <v>5565</v>
      </c>
      <c r="G3592" s="2" t="s">
        <v>3272</v>
      </c>
    </row>
    <row r="3593" spans="1:7" x14ac:dyDescent="0.35">
      <c r="A3593" s="1" t="s">
        <v>60</v>
      </c>
      <c r="B3593" s="2" t="s">
        <v>74</v>
      </c>
      <c r="C3593" s="2" t="s">
        <v>0</v>
      </c>
      <c r="D3593" s="2" t="s">
        <v>2743</v>
      </c>
      <c r="E3593" s="2" t="s">
        <v>5566</v>
      </c>
      <c r="F3593" s="2" t="s">
        <v>5567</v>
      </c>
      <c r="G3593" s="2" t="s">
        <v>5229</v>
      </c>
    </row>
    <row r="3594" spans="1:7" x14ac:dyDescent="0.35">
      <c r="A3594" s="1" t="s">
        <v>60</v>
      </c>
      <c r="B3594" s="2" t="s">
        <v>74</v>
      </c>
      <c r="C3594" s="2" t="s">
        <v>0</v>
      </c>
      <c r="D3594" s="2" t="s">
        <v>2743</v>
      </c>
      <c r="E3594" s="2" t="s">
        <v>5568</v>
      </c>
      <c r="F3594" s="2" t="s">
        <v>5569</v>
      </c>
      <c r="G3594" s="2" t="s">
        <v>3272</v>
      </c>
    </row>
    <row r="3595" spans="1:7" x14ac:dyDescent="0.35">
      <c r="A3595" s="1" t="s">
        <v>60</v>
      </c>
      <c r="B3595" s="2" t="s">
        <v>74</v>
      </c>
      <c r="C3595" s="2" t="s">
        <v>0</v>
      </c>
      <c r="D3595" s="2" t="s">
        <v>2743</v>
      </c>
      <c r="E3595" s="2" t="s">
        <v>5570</v>
      </c>
      <c r="F3595" s="2" t="s">
        <v>5571</v>
      </c>
      <c r="G3595" s="2" t="s">
        <v>5572</v>
      </c>
    </row>
    <row r="3596" spans="1:7" x14ac:dyDescent="0.35">
      <c r="A3596" s="1" t="s">
        <v>60</v>
      </c>
      <c r="B3596" s="2" t="s">
        <v>74</v>
      </c>
      <c r="C3596" s="2" t="s">
        <v>0</v>
      </c>
      <c r="D3596" s="2" t="s">
        <v>2743</v>
      </c>
      <c r="E3596" s="2" t="s">
        <v>5573</v>
      </c>
      <c r="F3596" s="2" t="s">
        <v>5574</v>
      </c>
      <c r="G3596" s="2" t="s">
        <v>5434</v>
      </c>
    </row>
    <row r="3597" spans="1:7" x14ac:dyDescent="0.35">
      <c r="A3597" s="1" t="s">
        <v>60</v>
      </c>
      <c r="B3597" s="2" t="s">
        <v>74</v>
      </c>
      <c r="C3597" s="2" t="s">
        <v>0</v>
      </c>
      <c r="D3597" s="2" t="s">
        <v>2743</v>
      </c>
      <c r="E3597" s="2" t="s">
        <v>5575</v>
      </c>
      <c r="F3597" s="2" t="s">
        <v>5576</v>
      </c>
      <c r="G3597" s="2" t="s">
        <v>3272</v>
      </c>
    </row>
    <row r="3598" spans="1:7" x14ac:dyDescent="0.35">
      <c r="A3598" s="1" t="s">
        <v>60</v>
      </c>
      <c r="B3598" s="2" t="s">
        <v>74</v>
      </c>
      <c r="C3598" s="2" t="s">
        <v>0</v>
      </c>
      <c r="D3598" s="2" t="s">
        <v>2743</v>
      </c>
      <c r="E3598" s="2" t="s">
        <v>5577</v>
      </c>
      <c r="F3598" s="2" t="s">
        <v>5578</v>
      </c>
      <c r="G3598" s="2" t="s">
        <v>3272</v>
      </c>
    </row>
    <row r="3599" spans="1:7" x14ac:dyDescent="0.35">
      <c r="A3599" s="1" t="s">
        <v>60</v>
      </c>
      <c r="B3599" s="2" t="s">
        <v>74</v>
      </c>
      <c r="C3599" s="2" t="s">
        <v>0</v>
      </c>
      <c r="D3599" s="2" t="s">
        <v>2743</v>
      </c>
      <c r="E3599" s="2" t="s">
        <v>5579</v>
      </c>
      <c r="F3599" s="2" t="s">
        <v>5580</v>
      </c>
      <c r="G3599" s="2" t="s">
        <v>5581</v>
      </c>
    </row>
    <row r="3600" spans="1:7" x14ac:dyDescent="0.35">
      <c r="A3600" s="1" t="s">
        <v>60</v>
      </c>
      <c r="B3600" s="2" t="s">
        <v>74</v>
      </c>
      <c r="C3600" s="2" t="s">
        <v>0</v>
      </c>
      <c r="D3600" s="2" t="s">
        <v>2743</v>
      </c>
      <c r="E3600" s="2" t="s">
        <v>5582</v>
      </c>
      <c r="F3600" s="2" t="s">
        <v>5583</v>
      </c>
      <c r="G3600" s="2" t="s">
        <v>5581</v>
      </c>
    </row>
    <row r="3601" spans="1:7" x14ac:dyDescent="0.35">
      <c r="A3601" s="1" t="s">
        <v>60</v>
      </c>
      <c r="B3601" s="2" t="s">
        <v>74</v>
      </c>
      <c r="C3601" s="2" t="s">
        <v>0</v>
      </c>
      <c r="D3601" s="2" t="s">
        <v>2743</v>
      </c>
      <c r="E3601" s="2" t="s">
        <v>5584</v>
      </c>
      <c r="F3601" s="2" t="s">
        <v>5585</v>
      </c>
      <c r="G3601" s="2" t="s">
        <v>5434</v>
      </c>
    </row>
    <row r="3602" spans="1:7" x14ac:dyDescent="0.35">
      <c r="A3602" s="1" t="s">
        <v>62</v>
      </c>
      <c r="B3602" s="2" t="s">
        <v>74</v>
      </c>
      <c r="C3602" s="2" t="s">
        <v>0</v>
      </c>
      <c r="D3602" s="2" t="s">
        <v>2743</v>
      </c>
      <c r="E3602" s="2" t="s">
        <v>5586</v>
      </c>
      <c r="F3602" s="2" t="s">
        <v>5587</v>
      </c>
      <c r="G3602" s="2" t="s">
        <v>5581</v>
      </c>
    </row>
    <row r="3603" spans="1:7" x14ac:dyDescent="0.35">
      <c r="A3603" s="1" t="s">
        <v>60</v>
      </c>
      <c r="B3603" s="2" t="s">
        <v>74</v>
      </c>
      <c r="C3603" s="2" t="s">
        <v>0</v>
      </c>
      <c r="D3603" s="2" t="s">
        <v>2743</v>
      </c>
      <c r="E3603" s="2" t="s">
        <v>5588</v>
      </c>
      <c r="F3603" s="2" t="s">
        <v>5589</v>
      </c>
      <c r="G3603" s="2" t="s">
        <v>2982</v>
      </c>
    </row>
    <row r="3604" spans="1:7" x14ac:dyDescent="0.35">
      <c r="A3604" s="1" t="s">
        <v>60</v>
      </c>
      <c r="B3604" s="2" t="s">
        <v>74</v>
      </c>
      <c r="C3604" s="2" t="s">
        <v>0</v>
      </c>
      <c r="D3604" s="2" t="s">
        <v>2743</v>
      </c>
      <c r="E3604" s="2" t="s">
        <v>5590</v>
      </c>
      <c r="F3604" s="2" t="s">
        <v>5591</v>
      </c>
      <c r="G3604" s="2" t="s">
        <v>5581</v>
      </c>
    </row>
    <row r="3605" spans="1:7" x14ac:dyDescent="0.35">
      <c r="A3605" s="1" t="s">
        <v>60</v>
      </c>
      <c r="B3605" s="2" t="s">
        <v>74</v>
      </c>
      <c r="C3605" s="2" t="s">
        <v>0</v>
      </c>
      <c r="D3605" s="2" t="s">
        <v>2743</v>
      </c>
      <c r="E3605" s="2" t="s">
        <v>5592</v>
      </c>
      <c r="F3605" s="2" t="s">
        <v>5593</v>
      </c>
      <c r="G3605" s="2" t="s">
        <v>5270</v>
      </c>
    </row>
    <row r="3606" spans="1:7" x14ac:dyDescent="0.35">
      <c r="A3606" s="1" t="s">
        <v>60</v>
      </c>
      <c r="B3606" s="2" t="s">
        <v>74</v>
      </c>
      <c r="C3606" s="2" t="s">
        <v>0</v>
      </c>
      <c r="D3606" s="2" t="s">
        <v>2743</v>
      </c>
      <c r="E3606" s="2" t="s">
        <v>5594</v>
      </c>
      <c r="F3606" s="2" t="s">
        <v>5595</v>
      </c>
      <c r="G3606" s="2" t="s">
        <v>5434</v>
      </c>
    </row>
    <row r="3607" spans="1:7" x14ac:dyDescent="0.35">
      <c r="A3607" s="1" t="s">
        <v>60</v>
      </c>
      <c r="B3607" s="2" t="s">
        <v>74</v>
      </c>
      <c r="C3607" s="2" t="s">
        <v>0</v>
      </c>
      <c r="D3607" s="2" t="s">
        <v>2743</v>
      </c>
      <c r="E3607" s="2" t="s">
        <v>5596</v>
      </c>
      <c r="F3607" s="2" t="s">
        <v>5597</v>
      </c>
      <c r="G3607" s="2" t="s">
        <v>5581</v>
      </c>
    </row>
    <row r="3608" spans="1:7" x14ac:dyDescent="0.35">
      <c r="A3608" s="1" t="s">
        <v>60</v>
      </c>
      <c r="B3608" s="2" t="s">
        <v>74</v>
      </c>
      <c r="C3608" s="2" t="s">
        <v>0</v>
      </c>
      <c r="D3608" s="2" t="s">
        <v>2743</v>
      </c>
      <c r="E3608" s="2" t="s">
        <v>5598</v>
      </c>
      <c r="F3608" s="2" t="s">
        <v>5599</v>
      </c>
      <c r="G3608" s="2" t="s">
        <v>5270</v>
      </c>
    </row>
    <row r="3609" spans="1:7" x14ac:dyDescent="0.35">
      <c r="A3609" s="1" t="s">
        <v>60</v>
      </c>
      <c r="B3609" s="2" t="s">
        <v>74</v>
      </c>
      <c r="C3609" s="2" t="s">
        <v>0</v>
      </c>
      <c r="D3609" s="2" t="s">
        <v>2743</v>
      </c>
      <c r="E3609" s="2" t="s">
        <v>5600</v>
      </c>
      <c r="F3609" s="2" t="s">
        <v>5601</v>
      </c>
      <c r="G3609" s="2" t="s">
        <v>5270</v>
      </c>
    </row>
    <row r="3610" spans="1:7" x14ac:dyDescent="0.35">
      <c r="A3610" s="1" t="s">
        <v>60</v>
      </c>
      <c r="B3610" s="2" t="s">
        <v>74</v>
      </c>
      <c r="C3610" s="2" t="s">
        <v>0</v>
      </c>
      <c r="D3610" s="2" t="s">
        <v>2743</v>
      </c>
      <c r="E3610" s="2" t="s">
        <v>5602</v>
      </c>
      <c r="F3610" s="2" t="s">
        <v>5603</v>
      </c>
      <c r="G3610" s="2" t="s">
        <v>5270</v>
      </c>
    </row>
    <row r="3611" spans="1:7" x14ac:dyDescent="0.35">
      <c r="A3611" s="1" t="s">
        <v>60</v>
      </c>
      <c r="B3611" s="2" t="s">
        <v>74</v>
      </c>
      <c r="C3611" s="2" t="s">
        <v>0</v>
      </c>
      <c r="D3611" s="2" t="s">
        <v>2743</v>
      </c>
      <c r="E3611" s="2" t="s">
        <v>5604</v>
      </c>
      <c r="F3611" s="2" t="s">
        <v>5605</v>
      </c>
      <c r="G3611" s="2" t="s">
        <v>5270</v>
      </c>
    </row>
    <row r="3612" spans="1:7" x14ac:dyDescent="0.35">
      <c r="A3612" s="1" t="s">
        <v>60</v>
      </c>
      <c r="B3612" s="2" t="s">
        <v>74</v>
      </c>
      <c r="C3612" s="2" t="s">
        <v>0</v>
      </c>
      <c r="D3612" s="2" t="s">
        <v>2743</v>
      </c>
      <c r="E3612" s="2" t="s">
        <v>5606</v>
      </c>
      <c r="F3612" s="2" t="s">
        <v>5607</v>
      </c>
      <c r="G3612" s="2" t="s">
        <v>5270</v>
      </c>
    </row>
    <row r="3613" spans="1:7" x14ac:dyDescent="0.35">
      <c r="A3613" s="1" t="s">
        <v>60</v>
      </c>
      <c r="B3613" s="2" t="s">
        <v>74</v>
      </c>
      <c r="C3613" s="2" t="s">
        <v>0</v>
      </c>
      <c r="D3613" s="2" t="s">
        <v>2743</v>
      </c>
      <c r="E3613" s="2" t="s">
        <v>5608</v>
      </c>
      <c r="F3613" s="2" t="s">
        <v>5609</v>
      </c>
      <c r="G3613" s="2" t="s">
        <v>2982</v>
      </c>
    </row>
    <row r="3614" spans="1:7" x14ac:dyDescent="0.35">
      <c r="A3614" s="1" t="s">
        <v>60</v>
      </c>
      <c r="B3614" s="2" t="s">
        <v>74</v>
      </c>
      <c r="C3614" s="2" t="s">
        <v>0</v>
      </c>
      <c r="D3614" s="2" t="s">
        <v>2743</v>
      </c>
      <c r="E3614" s="2" t="s">
        <v>5610</v>
      </c>
      <c r="F3614" s="2" t="s">
        <v>5611</v>
      </c>
      <c r="G3614" s="2" t="s">
        <v>5229</v>
      </c>
    </row>
    <row r="3615" spans="1:7" x14ac:dyDescent="0.35">
      <c r="A3615" s="1" t="s">
        <v>60</v>
      </c>
      <c r="B3615" s="2" t="s">
        <v>74</v>
      </c>
      <c r="C3615" s="2" t="s">
        <v>0</v>
      </c>
      <c r="D3615" s="2" t="s">
        <v>2743</v>
      </c>
      <c r="E3615" s="2" t="s">
        <v>5612</v>
      </c>
      <c r="F3615" s="2" t="s">
        <v>5613</v>
      </c>
      <c r="G3615" s="2" t="s">
        <v>5537</v>
      </c>
    </row>
    <row r="3616" spans="1:7" x14ac:dyDescent="0.35">
      <c r="A3616" s="1" t="s">
        <v>60</v>
      </c>
      <c r="B3616" s="2" t="s">
        <v>74</v>
      </c>
      <c r="C3616" s="2" t="s">
        <v>0</v>
      </c>
      <c r="D3616" s="2" t="s">
        <v>2743</v>
      </c>
      <c r="E3616" s="2" t="s">
        <v>5614</v>
      </c>
      <c r="F3616" s="2" t="s">
        <v>5615</v>
      </c>
      <c r="G3616" s="2" t="s">
        <v>5229</v>
      </c>
    </row>
    <row r="3617" spans="1:7" x14ac:dyDescent="0.35">
      <c r="A3617" s="1" t="s">
        <v>60</v>
      </c>
      <c r="B3617" s="2" t="s">
        <v>74</v>
      </c>
      <c r="C3617" s="2" t="s">
        <v>0</v>
      </c>
      <c r="D3617" s="2" t="s">
        <v>2743</v>
      </c>
      <c r="E3617" s="2" t="s">
        <v>5616</v>
      </c>
      <c r="F3617" s="2" t="s">
        <v>5617</v>
      </c>
      <c r="G3617" s="2" t="s">
        <v>5229</v>
      </c>
    </row>
    <row r="3618" spans="1:7" x14ac:dyDescent="0.35">
      <c r="A3618" s="1" t="s">
        <v>60</v>
      </c>
      <c r="B3618" s="2" t="s">
        <v>74</v>
      </c>
      <c r="C3618" s="2" t="s">
        <v>0</v>
      </c>
      <c r="D3618" s="2" t="s">
        <v>2743</v>
      </c>
      <c r="E3618" s="2" t="s">
        <v>5618</v>
      </c>
      <c r="F3618" s="2" t="s">
        <v>5619</v>
      </c>
      <c r="G3618" s="2" t="s">
        <v>5229</v>
      </c>
    </row>
    <row r="3619" spans="1:7" x14ac:dyDescent="0.35">
      <c r="A3619" s="1" t="s">
        <v>60</v>
      </c>
      <c r="B3619" s="2" t="s">
        <v>74</v>
      </c>
      <c r="C3619" s="2" t="s">
        <v>0</v>
      </c>
      <c r="D3619" s="2" t="s">
        <v>2743</v>
      </c>
      <c r="E3619" s="2" t="s">
        <v>5620</v>
      </c>
      <c r="F3619" s="2" t="s">
        <v>5621</v>
      </c>
      <c r="G3619" s="2" t="s">
        <v>5229</v>
      </c>
    </row>
    <row r="3620" spans="1:7" x14ac:dyDescent="0.35">
      <c r="A3620" s="1" t="s">
        <v>60</v>
      </c>
      <c r="B3620" s="2" t="s">
        <v>74</v>
      </c>
      <c r="C3620" s="2" t="s">
        <v>0</v>
      </c>
      <c r="D3620" s="2" t="s">
        <v>2743</v>
      </c>
      <c r="E3620" s="2" t="s">
        <v>5622</v>
      </c>
      <c r="F3620" s="2" t="s">
        <v>5623</v>
      </c>
      <c r="G3620" s="2" t="s">
        <v>5229</v>
      </c>
    </row>
    <row r="3621" spans="1:7" x14ac:dyDescent="0.35">
      <c r="A3621" s="1" t="s">
        <v>60</v>
      </c>
      <c r="B3621" s="2" t="s">
        <v>74</v>
      </c>
      <c r="C3621" s="2" t="s">
        <v>0</v>
      </c>
      <c r="D3621" s="2" t="s">
        <v>2743</v>
      </c>
      <c r="E3621" s="2" t="s">
        <v>5624</v>
      </c>
      <c r="F3621" s="2" t="s">
        <v>5625</v>
      </c>
      <c r="G3621" s="2" t="s">
        <v>5303</v>
      </c>
    </row>
    <row r="3622" spans="1:7" x14ac:dyDescent="0.35">
      <c r="A3622" s="1" t="s">
        <v>60</v>
      </c>
      <c r="B3622" s="2" t="s">
        <v>74</v>
      </c>
      <c r="C3622" s="2" t="s">
        <v>0</v>
      </c>
      <c r="D3622" s="2" t="s">
        <v>2743</v>
      </c>
      <c r="E3622" s="2" t="s">
        <v>5626</v>
      </c>
      <c r="F3622" s="2" t="s">
        <v>5627</v>
      </c>
      <c r="G3622" s="2" t="s">
        <v>603</v>
      </c>
    </row>
    <row r="3623" spans="1:7" x14ac:dyDescent="0.35">
      <c r="A3623" s="1" t="s">
        <v>60</v>
      </c>
      <c r="B3623" s="2" t="s">
        <v>74</v>
      </c>
      <c r="C3623" s="2" t="s">
        <v>0</v>
      </c>
      <c r="D3623" s="2" t="s">
        <v>2743</v>
      </c>
      <c r="E3623" s="2" t="s">
        <v>5628</v>
      </c>
      <c r="F3623" s="2" t="s">
        <v>5629</v>
      </c>
      <c r="G3623" s="2" t="s">
        <v>603</v>
      </c>
    </row>
    <row r="3624" spans="1:7" x14ac:dyDescent="0.35">
      <c r="A3624" s="1" t="s">
        <v>60</v>
      </c>
      <c r="B3624" s="2" t="s">
        <v>74</v>
      </c>
      <c r="C3624" s="2" t="s">
        <v>0</v>
      </c>
      <c r="D3624" s="2" t="s">
        <v>2743</v>
      </c>
      <c r="E3624" s="2" t="s">
        <v>5630</v>
      </c>
      <c r="F3624" s="2" t="s">
        <v>5631</v>
      </c>
      <c r="G3624" s="2" t="s">
        <v>3272</v>
      </c>
    </row>
    <row r="3625" spans="1:7" x14ac:dyDescent="0.35">
      <c r="A3625" s="1" t="s">
        <v>60</v>
      </c>
      <c r="B3625" s="2" t="s">
        <v>74</v>
      </c>
      <c r="C3625" s="2" t="s">
        <v>0</v>
      </c>
      <c r="D3625" s="2" t="s">
        <v>2743</v>
      </c>
      <c r="E3625" s="2" t="s">
        <v>5632</v>
      </c>
      <c r="F3625" s="2" t="s">
        <v>5633</v>
      </c>
      <c r="G3625" s="2" t="s">
        <v>603</v>
      </c>
    </row>
    <row r="3626" spans="1:7" x14ac:dyDescent="0.35">
      <c r="A3626" s="1" t="s">
        <v>60</v>
      </c>
      <c r="B3626" s="2" t="s">
        <v>74</v>
      </c>
      <c r="C3626" s="2" t="s">
        <v>0</v>
      </c>
      <c r="D3626" s="2" t="s">
        <v>2743</v>
      </c>
      <c r="E3626" s="2" t="s">
        <v>5634</v>
      </c>
      <c r="F3626" s="2" t="s">
        <v>5635</v>
      </c>
      <c r="G3626" s="2" t="s">
        <v>5494</v>
      </c>
    </row>
    <row r="3627" spans="1:7" x14ac:dyDescent="0.35">
      <c r="A3627" s="1" t="s">
        <v>60</v>
      </c>
      <c r="B3627" s="2" t="s">
        <v>74</v>
      </c>
      <c r="C3627" s="2" t="s">
        <v>0</v>
      </c>
      <c r="D3627" s="2" t="s">
        <v>2743</v>
      </c>
      <c r="E3627" s="2" t="s">
        <v>5636</v>
      </c>
      <c r="F3627" s="2" t="s">
        <v>5637</v>
      </c>
      <c r="G3627" s="2" t="s">
        <v>2876</v>
      </c>
    </row>
    <row r="3628" spans="1:7" x14ac:dyDescent="0.35">
      <c r="A3628" s="1" t="s">
        <v>60</v>
      </c>
      <c r="B3628" s="2" t="s">
        <v>74</v>
      </c>
      <c r="C3628" s="2" t="s">
        <v>0</v>
      </c>
      <c r="D3628" s="2" t="s">
        <v>2743</v>
      </c>
      <c r="E3628" s="2" t="s">
        <v>5638</v>
      </c>
      <c r="F3628" s="2" t="s">
        <v>5639</v>
      </c>
      <c r="G3628" s="2" t="s">
        <v>3272</v>
      </c>
    </row>
    <row r="3629" spans="1:7" x14ac:dyDescent="0.35">
      <c r="A3629" s="1" t="s">
        <v>60</v>
      </c>
      <c r="B3629" s="2" t="s">
        <v>74</v>
      </c>
      <c r="C3629" s="2" t="s">
        <v>0</v>
      </c>
      <c r="D3629" s="2" t="s">
        <v>2743</v>
      </c>
      <c r="E3629" s="2" t="s">
        <v>5640</v>
      </c>
      <c r="F3629" s="2" t="s">
        <v>5641</v>
      </c>
      <c r="G3629" s="2" t="s">
        <v>95</v>
      </c>
    </row>
    <row r="3630" spans="1:7" x14ac:dyDescent="0.35">
      <c r="A3630" s="1" t="s">
        <v>60</v>
      </c>
      <c r="B3630" s="2" t="s">
        <v>74</v>
      </c>
      <c r="C3630" s="2" t="s">
        <v>0</v>
      </c>
      <c r="D3630" s="2" t="s">
        <v>2743</v>
      </c>
      <c r="E3630" s="2" t="s">
        <v>5642</v>
      </c>
      <c r="F3630" s="2" t="s">
        <v>5643</v>
      </c>
      <c r="G3630" s="2" t="s">
        <v>95</v>
      </c>
    </row>
    <row r="3631" spans="1:7" x14ac:dyDescent="0.35">
      <c r="A3631" s="1" t="s">
        <v>60</v>
      </c>
      <c r="B3631" s="2" t="s">
        <v>74</v>
      </c>
      <c r="C3631" s="2" t="s">
        <v>0</v>
      </c>
      <c r="D3631" s="2" t="s">
        <v>2743</v>
      </c>
      <c r="E3631" s="2" t="s">
        <v>5644</v>
      </c>
      <c r="F3631" s="2" t="s">
        <v>5645</v>
      </c>
      <c r="G3631" s="2" t="s">
        <v>95</v>
      </c>
    </row>
    <row r="3632" spans="1:7" x14ac:dyDescent="0.35">
      <c r="A3632" s="1" t="s">
        <v>60</v>
      </c>
      <c r="B3632" s="2" t="s">
        <v>74</v>
      </c>
      <c r="C3632" s="2" t="s">
        <v>0</v>
      </c>
      <c r="D3632" s="2" t="s">
        <v>2743</v>
      </c>
      <c r="E3632" s="2" t="s">
        <v>5646</v>
      </c>
      <c r="F3632" s="2" t="s">
        <v>5647</v>
      </c>
      <c r="G3632" s="2" t="s">
        <v>95</v>
      </c>
    </row>
    <row r="3633" spans="1:7" x14ac:dyDescent="0.35">
      <c r="A3633" s="1" t="s">
        <v>60</v>
      </c>
      <c r="B3633" s="2" t="s">
        <v>74</v>
      </c>
      <c r="C3633" s="2" t="s">
        <v>0</v>
      </c>
      <c r="D3633" s="2" t="s">
        <v>2743</v>
      </c>
      <c r="E3633" s="2" t="s">
        <v>5648</v>
      </c>
      <c r="F3633" s="2" t="s">
        <v>5649</v>
      </c>
      <c r="G3633" s="2" t="s">
        <v>95</v>
      </c>
    </row>
    <row r="3634" spans="1:7" x14ac:dyDescent="0.35">
      <c r="A3634" s="1" t="s">
        <v>60</v>
      </c>
      <c r="B3634" s="2" t="s">
        <v>74</v>
      </c>
      <c r="C3634" s="2" t="s">
        <v>0</v>
      </c>
      <c r="D3634" s="2" t="s">
        <v>2743</v>
      </c>
      <c r="E3634" s="2" t="s">
        <v>5650</v>
      </c>
      <c r="F3634" s="2" t="s">
        <v>5651</v>
      </c>
      <c r="G3634" s="2" t="s">
        <v>95</v>
      </c>
    </row>
    <row r="3635" spans="1:7" x14ac:dyDescent="0.35">
      <c r="A3635" s="1" t="s">
        <v>60</v>
      </c>
      <c r="B3635" s="2" t="s">
        <v>74</v>
      </c>
      <c r="C3635" s="2" t="s">
        <v>0</v>
      </c>
      <c r="D3635" s="2" t="s">
        <v>2743</v>
      </c>
      <c r="E3635" s="2" t="s">
        <v>5652</v>
      </c>
      <c r="F3635" s="2" t="s">
        <v>5653</v>
      </c>
      <c r="G3635" s="2" t="s">
        <v>3454</v>
      </c>
    </row>
    <row r="3636" spans="1:7" x14ac:dyDescent="0.35">
      <c r="A3636" s="1" t="s">
        <v>60</v>
      </c>
      <c r="B3636" s="2" t="s">
        <v>74</v>
      </c>
      <c r="C3636" s="2" t="s">
        <v>0</v>
      </c>
      <c r="D3636" s="2" t="s">
        <v>2743</v>
      </c>
      <c r="E3636" s="2" t="s">
        <v>5654</v>
      </c>
      <c r="F3636" s="2" t="s">
        <v>5655</v>
      </c>
      <c r="G3636" s="2" t="s">
        <v>5656</v>
      </c>
    </row>
    <row r="3637" spans="1:7" x14ac:dyDescent="0.35">
      <c r="A3637" s="1" t="s">
        <v>60</v>
      </c>
      <c r="B3637" s="2" t="s">
        <v>74</v>
      </c>
      <c r="C3637" s="2" t="s">
        <v>0</v>
      </c>
      <c r="D3637" s="2" t="s">
        <v>2743</v>
      </c>
      <c r="E3637" s="2" t="s">
        <v>5657</v>
      </c>
      <c r="F3637" s="2" t="s">
        <v>5658</v>
      </c>
      <c r="G3637" s="2" t="s">
        <v>95</v>
      </c>
    </row>
    <row r="3638" spans="1:7" x14ac:dyDescent="0.35">
      <c r="A3638" s="1" t="s">
        <v>60</v>
      </c>
      <c r="B3638" s="2" t="s">
        <v>74</v>
      </c>
      <c r="C3638" s="2" t="s">
        <v>0</v>
      </c>
      <c r="D3638" s="2" t="s">
        <v>2743</v>
      </c>
      <c r="E3638" s="2" t="s">
        <v>5659</v>
      </c>
      <c r="F3638" s="2" t="s">
        <v>5660</v>
      </c>
      <c r="G3638" s="2" t="s">
        <v>4145</v>
      </c>
    </row>
    <row r="3639" spans="1:7" x14ac:dyDescent="0.35">
      <c r="A3639" s="1" t="s">
        <v>60</v>
      </c>
      <c r="B3639" s="2" t="s">
        <v>74</v>
      </c>
      <c r="C3639" s="2" t="s">
        <v>0</v>
      </c>
      <c r="D3639" s="2" t="s">
        <v>2743</v>
      </c>
      <c r="E3639" s="2" t="s">
        <v>5661</v>
      </c>
      <c r="F3639" s="2" t="s">
        <v>5662</v>
      </c>
      <c r="G3639" s="2" t="s">
        <v>184</v>
      </c>
    </row>
    <row r="3640" spans="1:7" x14ac:dyDescent="0.35">
      <c r="A3640" s="1" t="s">
        <v>60</v>
      </c>
      <c r="B3640" s="2" t="s">
        <v>74</v>
      </c>
      <c r="C3640" s="2" t="s">
        <v>0</v>
      </c>
      <c r="D3640" s="2" t="s">
        <v>2743</v>
      </c>
      <c r="E3640" s="2" t="s">
        <v>5663</v>
      </c>
      <c r="F3640" s="2" t="s">
        <v>5664</v>
      </c>
      <c r="G3640" s="2" t="s">
        <v>184</v>
      </c>
    </row>
    <row r="3641" spans="1:7" x14ac:dyDescent="0.35">
      <c r="A3641" s="1" t="s">
        <v>60</v>
      </c>
      <c r="B3641" s="2" t="s">
        <v>74</v>
      </c>
      <c r="C3641" s="2" t="s">
        <v>0</v>
      </c>
      <c r="D3641" s="2" t="s">
        <v>2743</v>
      </c>
      <c r="E3641" s="2" t="s">
        <v>5665</v>
      </c>
      <c r="F3641" s="2" t="s">
        <v>5666</v>
      </c>
      <c r="G3641" s="2" t="s">
        <v>184</v>
      </c>
    </row>
    <row r="3642" spans="1:7" x14ac:dyDescent="0.35">
      <c r="A3642" s="1" t="s">
        <v>60</v>
      </c>
      <c r="B3642" s="2" t="s">
        <v>74</v>
      </c>
      <c r="C3642" s="2" t="s">
        <v>0</v>
      </c>
      <c r="D3642" s="2" t="s">
        <v>2743</v>
      </c>
      <c r="E3642" s="2" t="s">
        <v>5667</v>
      </c>
      <c r="F3642" s="2" t="s">
        <v>5668</v>
      </c>
      <c r="G3642" s="2" t="s">
        <v>184</v>
      </c>
    </row>
    <row r="3643" spans="1:7" x14ac:dyDescent="0.35">
      <c r="A3643" s="1" t="s">
        <v>60</v>
      </c>
      <c r="B3643" s="2" t="s">
        <v>74</v>
      </c>
      <c r="C3643" s="2" t="s">
        <v>0</v>
      </c>
      <c r="D3643" s="2" t="s">
        <v>2743</v>
      </c>
      <c r="E3643" s="2" t="s">
        <v>5669</v>
      </c>
      <c r="F3643" s="2" t="s">
        <v>5670</v>
      </c>
      <c r="G3643" s="2" t="s">
        <v>603</v>
      </c>
    </row>
    <row r="3644" spans="1:7" x14ac:dyDescent="0.35">
      <c r="A3644" s="1" t="s">
        <v>60</v>
      </c>
      <c r="B3644" s="2" t="s">
        <v>74</v>
      </c>
      <c r="C3644" s="2" t="s">
        <v>0</v>
      </c>
      <c r="D3644" s="2" t="s">
        <v>2743</v>
      </c>
      <c r="E3644" s="2" t="s">
        <v>5671</v>
      </c>
      <c r="F3644" s="2" t="s">
        <v>5672</v>
      </c>
      <c r="G3644" s="2" t="s">
        <v>5656</v>
      </c>
    </row>
    <row r="3645" spans="1:7" x14ac:dyDescent="0.35">
      <c r="A3645" s="1" t="s">
        <v>60</v>
      </c>
      <c r="B3645" s="2" t="s">
        <v>74</v>
      </c>
      <c r="C3645" s="2" t="s">
        <v>0</v>
      </c>
      <c r="D3645" s="2" t="s">
        <v>2743</v>
      </c>
      <c r="E3645" s="2" t="s">
        <v>5673</v>
      </c>
      <c r="F3645" s="2" t="s">
        <v>5674</v>
      </c>
      <c r="G3645" s="2" t="s">
        <v>95</v>
      </c>
    </row>
    <row r="3646" spans="1:7" x14ac:dyDescent="0.35">
      <c r="A3646" s="1" t="s">
        <v>60</v>
      </c>
      <c r="B3646" s="2" t="s">
        <v>74</v>
      </c>
      <c r="C3646" s="2" t="s">
        <v>0</v>
      </c>
      <c r="D3646" s="2" t="s">
        <v>2743</v>
      </c>
      <c r="E3646" s="2" t="s">
        <v>5675</v>
      </c>
      <c r="F3646" s="2" t="s">
        <v>5676</v>
      </c>
      <c r="G3646" s="2" t="s">
        <v>2982</v>
      </c>
    </row>
    <row r="3647" spans="1:7" x14ac:dyDescent="0.35">
      <c r="A3647" s="1" t="s">
        <v>60</v>
      </c>
      <c r="B3647" s="2" t="s">
        <v>74</v>
      </c>
      <c r="C3647" s="2" t="s">
        <v>0</v>
      </c>
      <c r="D3647" s="2" t="s">
        <v>2743</v>
      </c>
      <c r="E3647" s="2" t="s">
        <v>5677</v>
      </c>
      <c r="F3647" s="2" t="s">
        <v>5678</v>
      </c>
      <c r="G3647" s="2" t="s">
        <v>5434</v>
      </c>
    </row>
    <row r="3648" spans="1:7" x14ac:dyDescent="0.35">
      <c r="A3648" s="1" t="s">
        <v>60</v>
      </c>
      <c r="B3648" s="2" t="s">
        <v>74</v>
      </c>
      <c r="C3648" s="2" t="s">
        <v>0</v>
      </c>
      <c r="D3648" s="2" t="s">
        <v>2743</v>
      </c>
      <c r="E3648" s="2" t="s">
        <v>5679</v>
      </c>
      <c r="F3648" s="2" t="s">
        <v>5680</v>
      </c>
      <c r="G3648" s="2" t="s">
        <v>95</v>
      </c>
    </row>
    <row r="3649" spans="1:7" x14ac:dyDescent="0.35">
      <c r="A3649" s="1" t="s">
        <v>60</v>
      </c>
      <c r="B3649" s="2" t="s">
        <v>74</v>
      </c>
      <c r="C3649" s="2" t="s">
        <v>0</v>
      </c>
      <c r="D3649" s="2" t="s">
        <v>2743</v>
      </c>
      <c r="E3649" s="2" t="s">
        <v>5681</v>
      </c>
      <c r="F3649" s="2" t="s">
        <v>5682</v>
      </c>
      <c r="G3649" s="2" t="s">
        <v>5656</v>
      </c>
    </row>
    <row r="3650" spans="1:7" x14ac:dyDescent="0.35">
      <c r="A3650" s="1" t="s">
        <v>60</v>
      </c>
      <c r="B3650" s="2" t="s">
        <v>74</v>
      </c>
      <c r="C3650" s="2" t="s">
        <v>0</v>
      </c>
      <c r="D3650" s="2" t="s">
        <v>2743</v>
      </c>
      <c r="E3650" s="2" t="s">
        <v>5683</v>
      </c>
      <c r="F3650" s="2" t="s">
        <v>5684</v>
      </c>
      <c r="G3650" s="2" t="s">
        <v>5656</v>
      </c>
    </row>
    <row r="3651" spans="1:7" x14ac:dyDescent="0.35">
      <c r="A3651" s="1" t="s">
        <v>60</v>
      </c>
      <c r="B3651" s="2" t="s">
        <v>74</v>
      </c>
      <c r="C3651" s="2" t="s">
        <v>0</v>
      </c>
      <c r="D3651" s="2" t="s">
        <v>2743</v>
      </c>
      <c r="E3651" s="2" t="s">
        <v>5685</v>
      </c>
      <c r="F3651" s="2" t="s">
        <v>5686</v>
      </c>
      <c r="G3651" s="2" t="s">
        <v>5393</v>
      </c>
    </row>
    <row r="3652" spans="1:7" x14ac:dyDescent="0.35">
      <c r="A3652" s="1" t="s">
        <v>60</v>
      </c>
      <c r="B3652" s="2" t="s">
        <v>74</v>
      </c>
      <c r="C3652" s="2" t="s">
        <v>0</v>
      </c>
      <c r="D3652" s="2" t="s">
        <v>2743</v>
      </c>
      <c r="E3652" s="2" t="s">
        <v>5687</v>
      </c>
      <c r="F3652" s="2" t="s">
        <v>5688</v>
      </c>
      <c r="G3652" s="2" t="s">
        <v>2876</v>
      </c>
    </row>
    <row r="3653" spans="1:7" x14ac:dyDescent="0.35">
      <c r="A3653" s="1" t="s">
        <v>60</v>
      </c>
      <c r="B3653" s="2" t="s">
        <v>74</v>
      </c>
      <c r="C3653" s="2" t="s">
        <v>0</v>
      </c>
      <c r="D3653" s="2" t="s">
        <v>2743</v>
      </c>
      <c r="E3653" s="2" t="s">
        <v>5689</v>
      </c>
      <c r="F3653" s="2" t="s">
        <v>5690</v>
      </c>
      <c r="G3653" s="2" t="s">
        <v>5656</v>
      </c>
    </row>
    <row r="3654" spans="1:7" x14ac:dyDescent="0.35">
      <c r="A3654" s="1" t="s">
        <v>60</v>
      </c>
      <c r="B3654" s="2" t="s">
        <v>74</v>
      </c>
      <c r="C3654" s="2" t="s">
        <v>0</v>
      </c>
      <c r="D3654" s="2" t="s">
        <v>2743</v>
      </c>
      <c r="E3654" s="2" t="s">
        <v>5691</v>
      </c>
      <c r="F3654" s="2" t="s">
        <v>5692</v>
      </c>
      <c r="G3654" s="2" t="s">
        <v>603</v>
      </c>
    </row>
    <row r="3655" spans="1:7" x14ac:dyDescent="0.35">
      <c r="A3655" s="1" t="s">
        <v>60</v>
      </c>
      <c r="B3655" s="2" t="s">
        <v>74</v>
      </c>
      <c r="C3655" s="2" t="s">
        <v>0</v>
      </c>
      <c r="D3655" s="2" t="s">
        <v>2743</v>
      </c>
      <c r="E3655" s="2" t="s">
        <v>5693</v>
      </c>
      <c r="F3655" s="2" t="s">
        <v>5694</v>
      </c>
      <c r="G3655" s="2" t="s">
        <v>603</v>
      </c>
    </row>
    <row r="3656" spans="1:7" x14ac:dyDescent="0.35">
      <c r="A3656" s="1" t="s">
        <v>60</v>
      </c>
      <c r="B3656" s="2" t="s">
        <v>74</v>
      </c>
      <c r="C3656" s="2" t="s">
        <v>0</v>
      </c>
      <c r="D3656" s="2" t="s">
        <v>2743</v>
      </c>
      <c r="E3656" s="2" t="s">
        <v>5695</v>
      </c>
      <c r="F3656" s="2" t="s">
        <v>5696</v>
      </c>
      <c r="G3656" s="2" t="s">
        <v>5656</v>
      </c>
    </row>
    <row r="3657" spans="1:7" x14ac:dyDescent="0.35">
      <c r="A3657" s="1" t="s">
        <v>60</v>
      </c>
      <c r="B3657" s="2" t="s">
        <v>74</v>
      </c>
      <c r="C3657" s="2" t="s">
        <v>0</v>
      </c>
      <c r="D3657" s="2" t="s">
        <v>2743</v>
      </c>
      <c r="E3657" s="2" t="s">
        <v>5697</v>
      </c>
      <c r="F3657" s="2" t="s">
        <v>5698</v>
      </c>
      <c r="G3657" s="2" t="s">
        <v>5656</v>
      </c>
    </row>
    <row r="3658" spans="1:7" x14ac:dyDescent="0.35">
      <c r="A3658" s="1" t="s">
        <v>62</v>
      </c>
      <c r="B3658" s="2" t="s">
        <v>74</v>
      </c>
      <c r="C3658" s="2" t="s">
        <v>0</v>
      </c>
      <c r="D3658" s="2" t="s">
        <v>2743</v>
      </c>
      <c r="E3658" s="2" t="s">
        <v>5699</v>
      </c>
      <c r="F3658" s="2" t="s">
        <v>5700</v>
      </c>
      <c r="G3658" s="2" t="s">
        <v>5656</v>
      </c>
    </row>
    <row r="3659" spans="1:7" x14ac:dyDescent="0.35">
      <c r="A3659" s="1" t="s">
        <v>62</v>
      </c>
      <c r="B3659" s="2" t="s">
        <v>74</v>
      </c>
      <c r="C3659" s="2" t="s">
        <v>0</v>
      </c>
      <c r="D3659" s="2" t="s">
        <v>2743</v>
      </c>
      <c r="E3659" s="2" t="s">
        <v>5701</v>
      </c>
      <c r="F3659" s="2" t="s">
        <v>5702</v>
      </c>
      <c r="G3659" s="2" t="s">
        <v>3611</v>
      </c>
    </row>
    <row r="3660" spans="1:7" x14ac:dyDescent="0.35">
      <c r="A3660" s="1" t="s">
        <v>60</v>
      </c>
      <c r="B3660" s="2" t="s">
        <v>74</v>
      </c>
      <c r="C3660" s="2" t="s">
        <v>0</v>
      </c>
      <c r="D3660" s="2" t="s">
        <v>2743</v>
      </c>
      <c r="E3660" s="2" t="s">
        <v>5703</v>
      </c>
      <c r="F3660" s="2" t="s">
        <v>5704</v>
      </c>
      <c r="G3660" s="2" t="s">
        <v>5656</v>
      </c>
    </row>
    <row r="3661" spans="1:7" x14ac:dyDescent="0.35">
      <c r="A3661" s="1" t="s">
        <v>60</v>
      </c>
      <c r="B3661" s="2" t="s">
        <v>74</v>
      </c>
      <c r="C3661" s="2" t="s">
        <v>0</v>
      </c>
      <c r="D3661" s="2" t="s">
        <v>2743</v>
      </c>
      <c r="E3661" s="2" t="s">
        <v>5705</v>
      </c>
      <c r="F3661" s="2" t="s">
        <v>5706</v>
      </c>
      <c r="G3661" s="2" t="s">
        <v>5656</v>
      </c>
    </row>
    <row r="3662" spans="1:7" x14ac:dyDescent="0.35">
      <c r="A3662" s="1" t="s">
        <v>60</v>
      </c>
      <c r="B3662" s="2" t="s">
        <v>74</v>
      </c>
      <c r="C3662" s="2" t="s">
        <v>0</v>
      </c>
      <c r="D3662" s="2" t="s">
        <v>2743</v>
      </c>
      <c r="E3662" s="2" t="s">
        <v>5707</v>
      </c>
      <c r="F3662" s="2" t="s">
        <v>5708</v>
      </c>
      <c r="G3662" s="2" t="s">
        <v>2982</v>
      </c>
    </row>
    <row r="3663" spans="1:7" x14ac:dyDescent="0.35">
      <c r="A3663" s="1" t="s">
        <v>60</v>
      </c>
      <c r="B3663" s="2" t="s">
        <v>74</v>
      </c>
      <c r="C3663" s="2" t="s">
        <v>0</v>
      </c>
      <c r="D3663" s="2" t="s">
        <v>2743</v>
      </c>
      <c r="E3663" s="2" t="s">
        <v>5709</v>
      </c>
      <c r="F3663" s="2" t="s">
        <v>5710</v>
      </c>
      <c r="G3663" s="2" t="s">
        <v>5270</v>
      </c>
    </row>
    <row r="3664" spans="1:7" x14ac:dyDescent="0.35">
      <c r="A3664" s="1" t="s">
        <v>60</v>
      </c>
      <c r="B3664" s="2" t="s">
        <v>74</v>
      </c>
      <c r="C3664" s="2" t="s">
        <v>0</v>
      </c>
      <c r="D3664" s="2" t="s">
        <v>2743</v>
      </c>
      <c r="E3664" s="2" t="s">
        <v>5711</v>
      </c>
      <c r="F3664" s="2" t="s">
        <v>5712</v>
      </c>
      <c r="G3664" s="2" t="s">
        <v>3272</v>
      </c>
    </row>
    <row r="3665" spans="1:7" x14ac:dyDescent="0.35">
      <c r="A3665" s="1" t="s">
        <v>62</v>
      </c>
      <c r="B3665" s="2" t="s">
        <v>74</v>
      </c>
      <c r="C3665" s="2" t="s">
        <v>0</v>
      </c>
      <c r="D3665" s="2" t="s">
        <v>2743</v>
      </c>
      <c r="E3665" s="2" t="s">
        <v>5713</v>
      </c>
      <c r="F3665" s="2" t="s">
        <v>5714</v>
      </c>
      <c r="G3665" s="2" t="s">
        <v>5270</v>
      </c>
    </row>
    <row r="3666" spans="1:7" x14ac:dyDescent="0.35">
      <c r="A3666" s="1" t="s">
        <v>60</v>
      </c>
      <c r="B3666" s="2" t="s">
        <v>74</v>
      </c>
      <c r="C3666" s="2" t="s">
        <v>0</v>
      </c>
      <c r="D3666" s="2" t="s">
        <v>2743</v>
      </c>
      <c r="E3666" s="2" t="s">
        <v>5715</v>
      </c>
      <c r="F3666" s="2" t="s">
        <v>5716</v>
      </c>
      <c r="G3666" s="2" t="s">
        <v>5270</v>
      </c>
    </row>
    <row r="3667" spans="1:7" x14ac:dyDescent="0.35">
      <c r="A3667" s="1" t="s">
        <v>60</v>
      </c>
      <c r="B3667" s="2" t="s">
        <v>74</v>
      </c>
      <c r="C3667" s="2" t="s">
        <v>0</v>
      </c>
      <c r="D3667" s="2" t="s">
        <v>2743</v>
      </c>
      <c r="E3667" s="2" t="s">
        <v>5717</v>
      </c>
      <c r="F3667" s="2" t="s">
        <v>5718</v>
      </c>
      <c r="G3667" s="2" t="s">
        <v>5270</v>
      </c>
    </row>
    <row r="3668" spans="1:7" x14ac:dyDescent="0.35">
      <c r="A3668" s="1" t="s">
        <v>60</v>
      </c>
      <c r="B3668" s="2" t="s">
        <v>74</v>
      </c>
      <c r="C3668" s="2" t="s">
        <v>0</v>
      </c>
      <c r="D3668" s="2" t="s">
        <v>2743</v>
      </c>
      <c r="E3668" s="2" t="s">
        <v>5719</v>
      </c>
      <c r="F3668" s="2" t="s">
        <v>5720</v>
      </c>
      <c r="G3668" s="2" t="s">
        <v>5270</v>
      </c>
    </row>
    <row r="3669" spans="1:7" x14ac:dyDescent="0.35">
      <c r="A3669" s="1" t="s">
        <v>60</v>
      </c>
      <c r="B3669" s="2" t="s">
        <v>74</v>
      </c>
      <c r="C3669" s="2" t="s">
        <v>0</v>
      </c>
      <c r="D3669" s="2" t="s">
        <v>2743</v>
      </c>
      <c r="E3669" s="2" t="s">
        <v>5721</v>
      </c>
      <c r="F3669" s="2" t="s">
        <v>5722</v>
      </c>
      <c r="G3669" s="2" t="s">
        <v>5270</v>
      </c>
    </row>
    <row r="3670" spans="1:7" x14ac:dyDescent="0.35">
      <c r="A3670" s="1" t="s">
        <v>60</v>
      </c>
      <c r="B3670" s="2" t="s">
        <v>74</v>
      </c>
      <c r="C3670" s="2" t="s">
        <v>0</v>
      </c>
      <c r="D3670" s="2" t="s">
        <v>2743</v>
      </c>
      <c r="E3670" s="2" t="s">
        <v>5723</v>
      </c>
      <c r="F3670" s="2" t="s">
        <v>5724</v>
      </c>
      <c r="G3670" s="2" t="s">
        <v>5270</v>
      </c>
    </row>
    <row r="3671" spans="1:7" x14ac:dyDescent="0.35">
      <c r="A3671" s="1" t="s">
        <v>60</v>
      </c>
      <c r="B3671" s="2" t="s">
        <v>74</v>
      </c>
      <c r="C3671" s="2" t="s">
        <v>0</v>
      </c>
      <c r="D3671" s="2" t="s">
        <v>2743</v>
      </c>
      <c r="E3671" s="2" t="s">
        <v>5725</v>
      </c>
      <c r="F3671" s="2" t="s">
        <v>5726</v>
      </c>
      <c r="G3671" s="2" t="s">
        <v>5270</v>
      </c>
    </row>
    <row r="3672" spans="1:7" x14ac:dyDescent="0.35">
      <c r="A3672" s="1" t="s">
        <v>60</v>
      </c>
      <c r="B3672" s="2" t="s">
        <v>74</v>
      </c>
      <c r="C3672" s="2" t="s">
        <v>0</v>
      </c>
      <c r="D3672" s="2" t="s">
        <v>2743</v>
      </c>
      <c r="E3672" s="2" t="s">
        <v>5727</v>
      </c>
      <c r="F3672" s="2" t="s">
        <v>5728</v>
      </c>
      <c r="G3672" s="2" t="s">
        <v>5270</v>
      </c>
    </row>
    <row r="3673" spans="1:7" x14ac:dyDescent="0.35">
      <c r="A3673" s="1" t="s">
        <v>60</v>
      </c>
      <c r="B3673" s="2" t="s">
        <v>74</v>
      </c>
      <c r="C3673" s="2" t="s">
        <v>0</v>
      </c>
      <c r="D3673" s="2" t="s">
        <v>2743</v>
      </c>
      <c r="E3673" s="2" t="s">
        <v>5729</v>
      </c>
      <c r="F3673" s="2" t="s">
        <v>5730</v>
      </c>
      <c r="G3673" s="2" t="s">
        <v>5494</v>
      </c>
    </row>
    <row r="3674" spans="1:7" x14ac:dyDescent="0.35">
      <c r="A3674" s="1" t="s">
        <v>60</v>
      </c>
      <c r="B3674" s="2" t="s">
        <v>74</v>
      </c>
      <c r="C3674" s="2" t="s">
        <v>0</v>
      </c>
      <c r="D3674" s="2" t="s">
        <v>2743</v>
      </c>
      <c r="E3674" s="2" t="s">
        <v>5731</v>
      </c>
      <c r="F3674" s="2" t="s">
        <v>5732</v>
      </c>
      <c r="G3674" s="2" t="s">
        <v>2982</v>
      </c>
    </row>
    <row r="3675" spans="1:7" x14ac:dyDescent="0.35">
      <c r="A3675" s="1" t="s">
        <v>60</v>
      </c>
      <c r="B3675" s="2" t="s">
        <v>74</v>
      </c>
      <c r="C3675" s="2" t="s">
        <v>0</v>
      </c>
      <c r="D3675" s="2" t="s">
        <v>2743</v>
      </c>
      <c r="E3675" s="2" t="s">
        <v>5733</v>
      </c>
      <c r="F3675" s="2" t="s">
        <v>5734</v>
      </c>
      <c r="G3675" s="2" t="s">
        <v>5270</v>
      </c>
    </row>
    <row r="3676" spans="1:7" x14ac:dyDescent="0.35">
      <c r="A3676" s="1" t="s">
        <v>60</v>
      </c>
      <c r="B3676" s="2" t="s">
        <v>74</v>
      </c>
      <c r="C3676" s="2" t="s">
        <v>0</v>
      </c>
      <c r="D3676" s="2" t="s">
        <v>2743</v>
      </c>
      <c r="E3676" s="2" t="s">
        <v>5735</v>
      </c>
      <c r="F3676" s="2" t="s">
        <v>5736</v>
      </c>
      <c r="G3676" s="2" t="s">
        <v>3272</v>
      </c>
    </row>
    <row r="3677" spans="1:7" x14ac:dyDescent="0.35">
      <c r="A3677" s="1" t="s">
        <v>60</v>
      </c>
      <c r="B3677" s="2" t="s">
        <v>74</v>
      </c>
      <c r="C3677" s="2" t="s">
        <v>0</v>
      </c>
      <c r="D3677" s="2" t="s">
        <v>2743</v>
      </c>
      <c r="E3677" s="2" t="s">
        <v>5737</v>
      </c>
      <c r="F3677" s="2" t="s">
        <v>5738</v>
      </c>
      <c r="G3677" s="2" t="s">
        <v>3272</v>
      </c>
    </row>
    <row r="3678" spans="1:7" x14ac:dyDescent="0.35">
      <c r="A3678" s="1" t="s">
        <v>60</v>
      </c>
      <c r="B3678" s="2" t="s">
        <v>74</v>
      </c>
      <c r="C3678" s="2" t="s">
        <v>0</v>
      </c>
      <c r="D3678" s="2" t="s">
        <v>2743</v>
      </c>
      <c r="E3678" s="2" t="s">
        <v>5739</v>
      </c>
      <c r="F3678" s="2" t="s">
        <v>5740</v>
      </c>
      <c r="G3678" s="2" t="s">
        <v>5259</v>
      </c>
    </row>
    <row r="3679" spans="1:7" x14ac:dyDescent="0.35">
      <c r="A3679" s="1" t="s">
        <v>60</v>
      </c>
      <c r="B3679" s="2" t="s">
        <v>74</v>
      </c>
      <c r="C3679" s="2" t="s">
        <v>0</v>
      </c>
      <c r="D3679" s="2" t="s">
        <v>2743</v>
      </c>
      <c r="E3679" s="2" t="s">
        <v>5741</v>
      </c>
      <c r="F3679" s="2" t="s">
        <v>5742</v>
      </c>
      <c r="G3679" s="2" t="s">
        <v>3272</v>
      </c>
    </row>
    <row r="3680" spans="1:7" x14ac:dyDescent="0.35">
      <c r="A3680" s="1" t="s">
        <v>60</v>
      </c>
      <c r="B3680" s="2" t="s">
        <v>74</v>
      </c>
      <c r="C3680" s="2" t="s">
        <v>0</v>
      </c>
      <c r="D3680" s="2" t="s">
        <v>2743</v>
      </c>
      <c r="E3680" s="2" t="s">
        <v>5743</v>
      </c>
      <c r="F3680" s="2" t="s">
        <v>5744</v>
      </c>
      <c r="G3680" s="2" t="s">
        <v>5270</v>
      </c>
    </row>
    <row r="3681" spans="1:7" x14ac:dyDescent="0.35">
      <c r="A3681" s="1" t="s">
        <v>60</v>
      </c>
      <c r="B3681" s="2" t="s">
        <v>74</v>
      </c>
      <c r="C3681" s="2" t="s">
        <v>0</v>
      </c>
      <c r="D3681" s="2" t="s">
        <v>2743</v>
      </c>
      <c r="E3681" s="2" t="s">
        <v>5745</v>
      </c>
      <c r="F3681" s="2" t="s">
        <v>5746</v>
      </c>
      <c r="G3681" s="2" t="s">
        <v>5270</v>
      </c>
    </row>
    <row r="3682" spans="1:7" x14ac:dyDescent="0.35">
      <c r="A3682" s="1" t="s">
        <v>60</v>
      </c>
      <c r="B3682" s="2" t="s">
        <v>74</v>
      </c>
      <c r="C3682" s="2" t="s">
        <v>0</v>
      </c>
      <c r="D3682" s="2" t="s">
        <v>2743</v>
      </c>
      <c r="E3682" s="2" t="s">
        <v>5747</v>
      </c>
      <c r="F3682" s="2" t="s">
        <v>5748</v>
      </c>
      <c r="G3682" s="2" t="s">
        <v>3272</v>
      </c>
    </row>
    <row r="3683" spans="1:7" x14ac:dyDescent="0.35">
      <c r="A3683" s="1" t="s">
        <v>60</v>
      </c>
      <c r="B3683" s="2" t="s">
        <v>74</v>
      </c>
      <c r="C3683" s="2" t="s">
        <v>0</v>
      </c>
      <c r="D3683" s="2" t="s">
        <v>2743</v>
      </c>
      <c r="E3683" s="2" t="s">
        <v>5749</v>
      </c>
      <c r="F3683" s="2" t="s">
        <v>5750</v>
      </c>
      <c r="G3683" s="2" t="s">
        <v>5270</v>
      </c>
    </row>
    <row r="3684" spans="1:7" x14ac:dyDescent="0.35">
      <c r="A3684" s="1" t="s">
        <v>60</v>
      </c>
      <c r="B3684" s="2" t="s">
        <v>74</v>
      </c>
      <c r="C3684" s="2" t="s">
        <v>0</v>
      </c>
      <c r="D3684" s="2" t="s">
        <v>2743</v>
      </c>
      <c r="E3684" s="2" t="s">
        <v>5751</v>
      </c>
      <c r="F3684" s="2" t="s">
        <v>5752</v>
      </c>
      <c r="G3684" s="2" t="s">
        <v>5303</v>
      </c>
    </row>
    <row r="3685" spans="1:7" x14ac:dyDescent="0.35">
      <c r="A3685" s="1" t="s">
        <v>60</v>
      </c>
      <c r="B3685" s="2" t="s">
        <v>74</v>
      </c>
      <c r="C3685" s="2" t="s">
        <v>0</v>
      </c>
      <c r="D3685" s="2" t="s">
        <v>2743</v>
      </c>
      <c r="E3685" s="2" t="s">
        <v>5753</v>
      </c>
      <c r="F3685" s="2" t="s">
        <v>5754</v>
      </c>
      <c r="G3685" s="2" t="s">
        <v>5270</v>
      </c>
    </row>
    <row r="3686" spans="1:7" x14ac:dyDescent="0.35">
      <c r="A3686" s="1" t="s">
        <v>60</v>
      </c>
      <c r="B3686" s="2" t="s">
        <v>74</v>
      </c>
      <c r="C3686" s="2" t="s">
        <v>0</v>
      </c>
      <c r="D3686" s="2" t="s">
        <v>2743</v>
      </c>
      <c r="E3686" s="2" t="s">
        <v>5755</v>
      </c>
      <c r="F3686" s="2" t="s">
        <v>5756</v>
      </c>
      <c r="G3686" s="2" t="s">
        <v>5270</v>
      </c>
    </row>
    <row r="3687" spans="1:7" x14ac:dyDescent="0.35">
      <c r="A3687" s="1" t="s">
        <v>60</v>
      </c>
      <c r="B3687" s="2" t="s">
        <v>74</v>
      </c>
      <c r="C3687" s="2" t="s">
        <v>0</v>
      </c>
      <c r="D3687" s="2" t="s">
        <v>2743</v>
      </c>
      <c r="E3687" s="2" t="s">
        <v>5757</v>
      </c>
      <c r="F3687" s="2" t="s">
        <v>5758</v>
      </c>
      <c r="G3687" s="2" t="s">
        <v>4606</v>
      </c>
    </row>
    <row r="3688" spans="1:7" x14ac:dyDescent="0.35">
      <c r="A3688" s="1" t="s">
        <v>60</v>
      </c>
      <c r="B3688" s="2" t="s">
        <v>74</v>
      </c>
      <c r="C3688" s="2" t="s">
        <v>0</v>
      </c>
      <c r="D3688" s="2" t="s">
        <v>2743</v>
      </c>
      <c r="E3688" s="2" t="s">
        <v>5759</v>
      </c>
      <c r="F3688" s="2" t="s">
        <v>5760</v>
      </c>
      <c r="G3688" s="2" t="s">
        <v>5270</v>
      </c>
    </row>
    <row r="3689" spans="1:7" x14ac:dyDescent="0.35">
      <c r="A3689" s="1" t="s">
        <v>60</v>
      </c>
      <c r="B3689" s="2" t="s">
        <v>74</v>
      </c>
      <c r="C3689" s="2" t="s">
        <v>0</v>
      </c>
      <c r="D3689" s="2" t="s">
        <v>2743</v>
      </c>
      <c r="E3689" s="2" t="s">
        <v>5761</v>
      </c>
      <c r="F3689" s="2" t="s">
        <v>5762</v>
      </c>
      <c r="G3689" s="2" t="s">
        <v>3611</v>
      </c>
    </row>
    <row r="3690" spans="1:7" x14ac:dyDescent="0.35">
      <c r="A3690" s="1" t="s">
        <v>60</v>
      </c>
      <c r="B3690" s="2" t="s">
        <v>74</v>
      </c>
      <c r="C3690" s="2" t="s">
        <v>0</v>
      </c>
      <c r="D3690" s="2" t="s">
        <v>2743</v>
      </c>
      <c r="E3690" s="2" t="s">
        <v>5763</v>
      </c>
      <c r="F3690" s="2" t="s">
        <v>5764</v>
      </c>
      <c r="G3690" s="2" t="s">
        <v>5303</v>
      </c>
    </row>
    <row r="3691" spans="1:7" x14ac:dyDescent="0.35">
      <c r="A3691" s="1" t="s">
        <v>60</v>
      </c>
      <c r="B3691" s="2" t="s">
        <v>74</v>
      </c>
      <c r="C3691" s="2" t="s">
        <v>0</v>
      </c>
      <c r="D3691" s="2" t="s">
        <v>2743</v>
      </c>
      <c r="E3691" s="2" t="s">
        <v>5765</v>
      </c>
      <c r="F3691" s="2" t="s">
        <v>5766</v>
      </c>
      <c r="G3691" s="2" t="s">
        <v>2982</v>
      </c>
    </row>
    <row r="3692" spans="1:7" x14ac:dyDescent="0.35">
      <c r="A3692" s="1" t="s">
        <v>60</v>
      </c>
      <c r="B3692" s="2" t="s">
        <v>74</v>
      </c>
      <c r="C3692" s="2" t="s">
        <v>0</v>
      </c>
      <c r="D3692" s="2" t="s">
        <v>2743</v>
      </c>
      <c r="E3692" s="2" t="s">
        <v>5767</v>
      </c>
      <c r="F3692" s="2" t="s">
        <v>5768</v>
      </c>
      <c r="G3692" s="2" t="s">
        <v>5229</v>
      </c>
    </row>
    <row r="3693" spans="1:7" x14ac:dyDescent="0.35">
      <c r="A3693" s="1" t="s">
        <v>60</v>
      </c>
      <c r="B3693" s="2" t="s">
        <v>74</v>
      </c>
      <c r="C3693" s="2" t="s">
        <v>0</v>
      </c>
      <c r="D3693" s="2" t="s">
        <v>2743</v>
      </c>
      <c r="E3693" s="2" t="s">
        <v>5769</v>
      </c>
      <c r="F3693" s="2" t="s">
        <v>5770</v>
      </c>
      <c r="G3693" s="2" t="s">
        <v>1172</v>
      </c>
    </row>
    <row r="3694" spans="1:7" x14ac:dyDescent="0.35">
      <c r="A3694" s="1" t="s">
        <v>60</v>
      </c>
      <c r="B3694" s="2" t="s">
        <v>74</v>
      </c>
      <c r="C3694" s="2" t="s">
        <v>0</v>
      </c>
      <c r="D3694" s="2" t="s">
        <v>2743</v>
      </c>
      <c r="E3694" s="2" t="s">
        <v>5771</v>
      </c>
      <c r="F3694" s="2" t="s">
        <v>5772</v>
      </c>
      <c r="G3694" s="2" t="s">
        <v>5270</v>
      </c>
    </row>
    <row r="3695" spans="1:7" x14ac:dyDescent="0.35">
      <c r="A3695" s="1" t="s">
        <v>60</v>
      </c>
      <c r="B3695" s="2" t="s">
        <v>74</v>
      </c>
      <c r="C3695" s="2" t="s">
        <v>0</v>
      </c>
      <c r="D3695" s="2" t="s">
        <v>2743</v>
      </c>
      <c r="E3695" s="2" t="s">
        <v>5773</v>
      </c>
      <c r="F3695" s="2" t="s">
        <v>5774</v>
      </c>
      <c r="G3695" s="2" t="s">
        <v>3611</v>
      </c>
    </row>
    <row r="3696" spans="1:7" x14ac:dyDescent="0.35">
      <c r="A3696" s="1" t="s">
        <v>60</v>
      </c>
      <c r="B3696" s="2" t="s">
        <v>74</v>
      </c>
      <c r="C3696" s="2" t="s">
        <v>0</v>
      </c>
      <c r="D3696" s="2" t="s">
        <v>2743</v>
      </c>
      <c r="E3696" s="2" t="s">
        <v>5775</v>
      </c>
      <c r="F3696" s="2" t="s">
        <v>5776</v>
      </c>
      <c r="G3696" s="2" t="s">
        <v>4145</v>
      </c>
    </row>
    <row r="3697" spans="1:7" x14ac:dyDescent="0.35">
      <c r="A3697" s="1" t="s">
        <v>60</v>
      </c>
      <c r="B3697" s="2" t="s">
        <v>74</v>
      </c>
      <c r="C3697" s="2" t="s">
        <v>0</v>
      </c>
      <c r="D3697" s="2" t="s">
        <v>2743</v>
      </c>
      <c r="E3697" s="2" t="s">
        <v>5777</v>
      </c>
      <c r="F3697" s="2" t="s">
        <v>5778</v>
      </c>
      <c r="G3697" s="2" t="s">
        <v>5270</v>
      </c>
    </row>
    <row r="3698" spans="1:7" x14ac:dyDescent="0.35">
      <c r="A3698" s="1" t="s">
        <v>60</v>
      </c>
      <c r="B3698" s="2" t="s">
        <v>74</v>
      </c>
      <c r="C3698" s="2" t="s">
        <v>0</v>
      </c>
      <c r="D3698" s="2" t="s">
        <v>2743</v>
      </c>
      <c r="E3698" s="2" t="s">
        <v>5779</v>
      </c>
      <c r="F3698" s="2" t="s">
        <v>5780</v>
      </c>
      <c r="G3698" s="2" t="s">
        <v>5270</v>
      </c>
    </row>
    <row r="3699" spans="1:7" x14ac:dyDescent="0.35">
      <c r="A3699" s="1" t="s">
        <v>60</v>
      </c>
      <c r="B3699" s="2" t="s">
        <v>74</v>
      </c>
      <c r="C3699" s="2" t="s">
        <v>0</v>
      </c>
      <c r="D3699" s="2" t="s">
        <v>2743</v>
      </c>
      <c r="E3699" s="2" t="s">
        <v>5781</v>
      </c>
      <c r="F3699" s="2" t="s">
        <v>5782</v>
      </c>
      <c r="G3699" s="2" t="s">
        <v>3272</v>
      </c>
    </row>
    <row r="3700" spans="1:7" x14ac:dyDescent="0.35">
      <c r="A3700" s="1" t="s">
        <v>60</v>
      </c>
      <c r="B3700" s="2" t="s">
        <v>74</v>
      </c>
      <c r="C3700" s="2" t="s">
        <v>0</v>
      </c>
      <c r="D3700" s="2" t="s">
        <v>2743</v>
      </c>
      <c r="E3700" s="2" t="s">
        <v>5783</v>
      </c>
      <c r="F3700" s="2" t="s">
        <v>5784</v>
      </c>
      <c r="G3700" s="2" t="s">
        <v>5393</v>
      </c>
    </row>
    <row r="3701" spans="1:7" x14ac:dyDescent="0.35">
      <c r="A3701" s="1" t="s">
        <v>60</v>
      </c>
      <c r="B3701" s="2" t="s">
        <v>74</v>
      </c>
      <c r="C3701" s="2" t="s">
        <v>0</v>
      </c>
      <c r="D3701" s="2" t="s">
        <v>2743</v>
      </c>
      <c r="E3701" s="2" t="s">
        <v>5785</v>
      </c>
      <c r="F3701" s="2" t="s">
        <v>5786</v>
      </c>
      <c r="G3701" s="2" t="s">
        <v>5393</v>
      </c>
    </row>
    <row r="3702" spans="1:7" x14ac:dyDescent="0.35">
      <c r="A3702" s="1" t="s">
        <v>60</v>
      </c>
      <c r="B3702" s="2" t="s">
        <v>74</v>
      </c>
      <c r="C3702" s="2" t="s">
        <v>0</v>
      </c>
      <c r="D3702" s="2" t="s">
        <v>2743</v>
      </c>
      <c r="E3702" s="2" t="s">
        <v>5787</v>
      </c>
      <c r="F3702" s="2" t="s">
        <v>5788</v>
      </c>
      <c r="G3702" s="2" t="s">
        <v>5393</v>
      </c>
    </row>
    <row r="3703" spans="1:7" x14ac:dyDescent="0.35">
      <c r="A3703" s="1" t="s">
        <v>60</v>
      </c>
      <c r="B3703" s="2" t="s">
        <v>74</v>
      </c>
      <c r="C3703" s="2" t="s">
        <v>0</v>
      </c>
      <c r="D3703" s="2" t="s">
        <v>2743</v>
      </c>
      <c r="E3703" s="2" t="s">
        <v>5789</v>
      </c>
      <c r="F3703" s="2" t="s">
        <v>5790</v>
      </c>
      <c r="G3703" s="2" t="s">
        <v>4027</v>
      </c>
    </row>
    <row r="3704" spans="1:7" x14ac:dyDescent="0.35">
      <c r="A3704" s="1" t="s">
        <v>60</v>
      </c>
      <c r="B3704" s="2" t="s">
        <v>74</v>
      </c>
      <c r="C3704" s="2" t="s">
        <v>0</v>
      </c>
      <c r="D3704" s="2" t="s">
        <v>2743</v>
      </c>
      <c r="E3704" s="2" t="s">
        <v>5791</v>
      </c>
      <c r="F3704" s="2" t="s">
        <v>5792</v>
      </c>
      <c r="G3704" s="2" t="s">
        <v>4027</v>
      </c>
    </row>
    <row r="3705" spans="1:7" x14ac:dyDescent="0.35">
      <c r="A3705" s="1" t="s">
        <v>60</v>
      </c>
      <c r="B3705" s="2" t="s">
        <v>74</v>
      </c>
      <c r="C3705" s="2" t="s">
        <v>0</v>
      </c>
      <c r="D3705" s="2" t="s">
        <v>2743</v>
      </c>
      <c r="E3705" s="2" t="s">
        <v>5793</v>
      </c>
      <c r="F3705" s="2" t="s">
        <v>5794</v>
      </c>
      <c r="G3705" s="2" t="s">
        <v>4027</v>
      </c>
    </row>
    <row r="3706" spans="1:7" x14ac:dyDescent="0.35">
      <c r="A3706" s="1" t="s">
        <v>60</v>
      </c>
      <c r="B3706" s="2" t="s">
        <v>74</v>
      </c>
      <c r="C3706" s="2" t="s">
        <v>0</v>
      </c>
      <c r="D3706" s="2" t="s">
        <v>2743</v>
      </c>
      <c r="E3706" s="2" t="s">
        <v>5795</v>
      </c>
      <c r="F3706" s="2" t="s">
        <v>5796</v>
      </c>
      <c r="G3706" s="2" t="s">
        <v>4027</v>
      </c>
    </row>
    <row r="3707" spans="1:7" x14ac:dyDescent="0.35">
      <c r="A3707" s="1" t="s">
        <v>60</v>
      </c>
      <c r="B3707" s="2" t="s">
        <v>74</v>
      </c>
      <c r="C3707" s="2" t="s">
        <v>0</v>
      </c>
      <c r="D3707" s="2" t="s">
        <v>2743</v>
      </c>
      <c r="E3707" s="2" t="s">
        <v>5797</v>
      </c>
      <c r="F3707" s="2" t="s">
        <v>5798</v>
      </c>
      <c r="G3707" s="2" t="s">
        <v>3454</v>
      </c>
    </row>
    <row r="3708" spans="1:7" x14ac:dyDescent="0.35">
      <c r="A3708" s="1" t="s">
        <v>60</v>
      </c>
      <c r="B3708" s="2" t="s">
        <v>74</v>
      </c>
      <c r="C3708" s="2" t="s">
        <v>0</v>
      </c>
      <c r="D3708" s="2" t="s">
        <v>2743</v>
      </c>
      <c r="E3708" s="2" t="s">
        <v>5799</v>
      </c>
      <c r="F3708" s="2" t="s">
        <v>5800</v>
      </c>
      <c r="G3708" s="2" t="s">
        <v>3272</v>
      </c>
    </row>
    <row r="3709" spans="1:7" x14ac:dyDescent="0.35">
      <c r="A3709" s="1" t="s">
        <v>60</v>
      </c>
      <c r="B3709" s="2" t="s">
        <v>74</v>
      </c>
      <c r="C3709" s="2" t="s">
        <v>0</v>
      </c>
      <c r="D3709" s="2" t="s">
        <v>2743</v>
      </c>
      <c r="E3709" s="2" t="s">
        <v>5801</v>
      </c>
      <c r="F3709" s="2" t="s">
        <v>5802</v>
      </c>
      <c r="G3709" s="2" t="s">
        <v>3454</v>
      </c>
    </row>
    <row r="3710" spans="1:7" x14ac:dyDescent="0.35">
      <c r="A3710" s="1" t="s">
        <v>60</v>
      </c>
      <c r="B3710" s="2" t="s">
        <v>74</v>
      </c>
      <c r="C3710" s="2" t="s">
        <v>0</v>
      </c>
      <c r="D3710" s="2" t="s">
        <v>2743</v>
      </c>
      <c r="E3710" s="2" t="s">
        <v>5803</v>
      </c>
      <c r="F3710" s="2" t="s">
        <v>5804</v>
      </c>
      <c r="G3710" s="2" t="s">
        <v>3272</v>
      </c>
    </row>
    <row r="3711" spans="1:7" x14ac:dyDescent="0.35">
      <c r="A3711" s="1" t="s">
        <v>60</v>
      </c>
      <c r="B3711" s="2" t="s">
        <v>74</v>
      </c>
      <c r="C3711" s="2" t="s">
        <v>0</v>
      </c>
      <c r="D3711" s="2" t="s">
        <v>2743</v>
      </c>
      <c r="E3711" s="2" t="s">
        <v>5805</v>
      </c>
      <c r="F3711" s="2" t="s">
        <v>5806</v>
      </c>
      <c r="G3711" s="2" t="s">
        <v>3454</v>
      </c>
    </row>
    <row r="3712" spans="1:7" x14ac:dyDescent="0.35">
      <c r="A3712" s="1" t="s">
        <v>60</v>
      </c>
      <c r="B3712" s="2" t="s">
        <v>74</v>
      </c>
      <c r="C3712" s="2" t="s">
        <v>0</v>
      </c>
      <c r="D3712" s="2" t="s">
        <v>2743</v>
      </c>
      <c r="E3712" s="2" t="s">
        <v>5807</v>
      </c>
      <c r="F3712" s="2" t="s">
        <v>5808</v>
      </c>
      <c r="G3712" s="2" t="s">
        <v>5809</v>
      </c>
    </row>
    <row r="3713" spans="1:7" x14ac:dyDescent="0.35">
      <c r="A3713" s="1" t="s">
        <v>60</v>
      </c>
      <c r="B3713" s="2" t="s">
        <v>74</v>
      </c>
      <c r="C3713" s="2" t="s">
        <v>0</v>
      </c>
      <c r="D3713" s="2" t="s">
        <v>2743</v>
      </c>
      <c r="E3713" s="2" t="s">
        <v>5810</v>
      </c>
      <c r="F3713" s="2" t="s">
        <v>5811</v>
      </c>
      <c r="G3713" s="2" t="s">
        <v>2788</v>
      </c>
    </row>
    <row r="3714" spans="1:7" x14ac:dyDescent="0.35">
      <c r="A3714" s="1" t="s">
        <v>60</v>
      </c>
      <c r="B3714" s="2" t="s">
        <v>74</v>
      </c>
      <c r="C3714" s="2" t="s">
        <v>0</v>
      </c>
      <c r="D3714" s="2" t="s">
        <v>2743</v>
      </c>
      <c r="E3714" s="2" t="s">
        <v>5812</v>
      </c>
      <c r="F3714" s="2" t="s">
        <v>5813</v>
      </c>
      <c r="G3714" s="2" t="s">
        <v>3272</v>
      </c>
    </row>
    <row r="3715" spans="1:7" x14ac:dyDescent="0.35">
      <c r="A3715" s="1" t="s">
        <v>60</v>
      </c>
      <c r="B3715" s="2" t="s">
        <v>74</v>
      </c>
      <c r="C3715" s="2" t="s">
        <v>0</v>
      </c>
      <c r="D3715" s="2" t="s">
        <v>2743</v>
      </c>
      <c r="E3715" s="2" t="s">
        <v>5814</v>
      </c>
      <c r="F3715" s="2" t="s">
        <v>5815</v>
      </c>
      <c r="G3715" s="2" t="s">
        <v>4027</v>
      </c>
    </row>
    <row r="3716" spans="1:7" x14ac:dyDescent="0.35">
      <c r="A3716" s="1" t="s">
        <v>60</v>
      </c>
      <c r="B3716" s="2" t="s">
        <v>74</v>
      </c>
      <c r="C3716" s="2" t="s">
        <v>0</v>
      </c>
      <c r="D3716" s="2" t="s">
        <v>2743</v>
      </c>
      <c r="E3716" s="2" t="s">
        <v>5816</v>
      </c>
      <c r="F3716" s="2" t="s">
        <v>5817</v>
      </c>
      <c r="G3716" s="2" t="s">
        <v>3305</v>
      </c>
    </row>
    <row r="3717" spans="1:7" x14ac:dyDescent="0.35">
      <c r="A3717" s="1" t="s">
        <v>60</v>
      </c>
      <c r="B3717" s="2" t="s">
        <v>74</v>
      </c>
      <c r="C3717" s="2" t="s">
        <v>0</v>
      </c>
      <c r="D3717" s="2" t="s">
        <v>2743</v>
      </c>
      <c r="E3717" s="2" t="s">
        <v>5818</v>
      </c>
      <c r="F3717" s="2" t="s">
        <v>5819</v>
      </c>
      <c r="G3717" s="2" t="s">
        <v>4027</v>
      </c>
    </row>
    <row r="3718" spans="1:7" x14ac:dyDescent="0.35">
      <c r="A3718" s="1" t="s">
        <v>60</v>
      </c>
      <c r="B3718" s="2" t="s">
        <v>74</v>
      </c>
      <c r="C3718" s="2" t="s">
        <v>0</v>
      </c>
      <c r="D3718" s="2" t="s">
        <v>2743</v>
      </c>
      <c r="E3718" s="2" t="s">
        <v>5820</v>
      </c>
      <c r="F3718" s="2" t="s">
        <v>5821</v>
      </c>
      <c r="G3718" s="2" t="s">
        <v>3454</v>
      </c>
    </row>
    <row r="3719" spans="1:7" x14ac:dyDescent="0.35">
      <c r="A3719" s="1" t="s">
        <v>60</v>
      </c>
      <c r="B3719" s="2" t="s">
        <v>74</v>
      </c>
      <c r="C3719" s="2" t="s">
        <v>0</v>
      </c>
      <c r="D3719" s="2" t="s">
        <v>2743</v>
      </c>
      <c r="E3719" s="2" t="s">
        <v>5822</v>
      </c>
      <c r="F3719" s="2" t="s">
        <v>5823</v>
      </c>
      <c r="G3719" s="2" t="s">
        <v>3305</v>
      </c>
    </row>
    <row r="3720" spans="1:7" x14ac:dyDescent="0.35">
      <c r="A3720" s="1" t="s">
        <v>60</v>
      </c>
      <c r="B3720" s="2" t="s">
        <v>74</v>
      </c>
      <c r="C3720" s="2" t="s">
        <v>0</v>
      </c>
      <c r="D3720" s="2" t="s">
        <v>2743</v>
      </c>
      <c r="E3720" s="2" t="s">
        <v>5824</v>
      </c>
      <c r="F3720" s="2" t="s">
        <v>5825</v>
      </c>
      <c r="G3720" s="2" t="s">
        <v>4027</v>
      </c>
    </row>
    <row r="3721" spans="1:7" x14ac:dyDescent="0.35">
      <c r="A3721" s="1" t="s">
        <v>60</v>
      </c>
      <c r="B3721" s="2" t="s">
        <v>74</v>
      </c>
      <c r="C3721" s="2" t="s">
        <v>0</v>
      </c>
      <c r="D3721" s="2" t="s">
        <v>2743</v>
      </c>
      <c r="E3721" s="2" t="s">
        <v>5826</v>
      </c>
      <c r="F3721" s="2" t="s">
        <v>5827</v>
      </c>
      <c r="G3721" s="2" t="s">
        <v>3305</v>
      </c>
    </row>
    <row r="3722" spans="1:7" x14ac:dyDescent="0.35">
      <c r="A3722" s="1" t="s">
        <v>60</v>
      </c>
      <c r="B3722" s="2" t="s">
        <v>74</v>
      </c>
      <c r="C3722" s="2" t="s">
        <v>0</v>
      </c>
      <c r="D3722" s="2" t="s">
        <v>2743</v>
      </c>
      <c r="E3722" s="2" t="s">
        <v>5828</v>
      </c>
      <c r="F3722" s="2" t="s">
        <v>5829</v>
      </c>
      <c r="G3722" s="2" t="s">
        <v>4027</v>
      </c>
    </row>
    <row r="3723" spans="1:7" x14ac:dyDescent="0.35">
      <c r="A3723" s="1" t="s">
        <v>60</v>
      </c>
      <c r="B3723" s="2" t="s">
        <v>74</v>
      </c>
      <c r="C3723" s="2" t="s">
        <v>0</v>
      </c>
      <c r="D3723" s="2" t="s">
        <v>2743</v>
      </c>
      <c r="E3723" s="2" t="s">
        <v>5830</v>
      </c>
      <c r="F3723" s="2" t="s">
        <v>5831</v>
      </c>
      <c r="G3723" s="2" t="s">
        <v>4027</v>
      </c>
    </row>
    <row r="3724" spans="1:7" x14ac:dyDescent="0.35">
      <c r="A3724" s="1" t="s">
        <v>60</v>
      </c>
      <c r="B3724" s="2" t="s">
        <v>74</v>
      </c>
      <c r="C3724" s="2" t="s">
        <v>0</v>
      </c>
      <c r="D3724" s="2" t="s">
        <v>2743</v>
      </c>
      <c r="E3724" s="2" t="s">
        <v>5832</v>
      </c>
      <c r="F3724" s="2" t="s">
        <v>5833</v>
      </c>
      <c r="G3724" s="2" t="s">
        <v>4027</v>
      </c>
    </row>
    <row r="3725" spans="1:7" x14ac:dyDescent="0.35">
      <c r="A3725" s="1" t="s">
        <v>60</v>
      </c>
      <c r="B3725" s="2" t="s">
        <v>74</v>
      </c>
      <c r="C3725" s="2" t="s">
        <v>0</v>
      </c>
      <c r="D3725" s="2" t="s">
        <v>2743</v>
      </c>
      <c r="E3725" s="2" t="s">
        <v>5834</v>
      </c>
      <c r="F3725" s="2" t="s">
        <v>5835</v>
      </c>
      <c r="G3725" s="2" t="s">
        <v>3305</v>
      </c>
    </row>
    <row r="3726" spans="1:7" x14ac:dyDescent="0.35">
      <c r="A3726" s="1" t="s">
        <v>60</v>
      </c>
      <c r="B3726" s="2" t="s">
        <v>74</v>
      </c>
      <c r="C3726" s="2" t="s">
        <v>0</v>
      </c>
      <c r="D3726" s="2" t="s">
        <v>2743</v>
      </c>
      <c r="E3726" s="2" t="s">
        <v>5836</v>
      </c>
      <c r="F3726" s="2" t="s">
        <v>5837</v>
      </c>
      <c r="G3726" s="2" t="s">
        <v>4027</v>
      </c>
    </row>
    <row r="3727" spans="1:7" x14ac:dyDescent="0.35">
      <c r="A3727" s="1" t="s">
        <v>60</v>
      </c>
      <c r="B3727" s="2" t="s">
        <v>74</v>
      </c>
      <c r="C3727" s="2" t="s">
        <v>0</v>
      </c>
      <c r="D3727" s="2" t="s">
        <v>2743</v>
      </c>
      <c r="E3727" s="2" t="s">
        <v>5838</v>
      </c>
      <c r="F3727" s="2" t="s">
        <v>5839</v>
      </c>
      <c r="G3727" s="2" t="s">
        <v>4027</v>
      </c>
    </row>
    <row r="3728" spans="1:7" x14ac:dyDescent="0.35">
      <c r="A3728" s="1" t="s">
        <v>60</v>
      </c>
      <c r="B3728" s="2" t="s">
        <v>74</v>
      </c>
      <c r="C3728" s="2" t="s">
        <v>0</v>
      </c>
      <c r="D3728" s="2" t="s">
        <v>2743</v>
      </c>
      <c r="E3728" s="2" t="s">
        <v>5840</v>
      </c>
      <c r="F3728" s="2" t="s">
        <v>5841</v>
      </c>
      <c r="G3728" s="2" t="s">
        <v>4027</v>
      </c>
    </row>
    <row r="3729" spans="1:7" x14ac:dyDescent="0.35">
      <c r="A3729" s="1" t="s">
        <v>60</v>
      </c>
      <c r="B3729" s="2" t="s">
        <v>74</v>
      </c>
      <c r="C3729" s="2" t="s">
        <v>0</v>
      </c>
      <c r="D3729" s="2" t="s">
        <v>2743</v>
      </c>
      <c r="E3729" s="2" t="s">
        <v>5842</v>
      </c>
      <c r="F3729" s="2" t="s">
        <v>5843</v>
      </c>
      <c r="G3729" s="2" t="s">
        <v>3454</v>
      </c>
    </row>
    <row r="3730" spans="1:7" x14ac:dyDescent="0.35">
      <c r="A3730" s="1" t="s">
        <v>60</v>
      </c>
      <c r="B3730" s="2" t="s">
        <v>74</v>
      </c>
      <c r="C3730" s="2" t="s">
        <v>0</v>
      </c>
      <c r="D3730" s="2" t="s">
        <v>2743</v>
      </c>
      <c r="E3730" s="2" t="s">
        <v>5844</v>
      </c>
      <c r="F3730" s="2" t="s">
        <v>5845</v>
      </c>
      <c r="G3730" s="2" t="s">
        <v>5572</v>
      </c>
    </row>
    <row r="3731" spans="1:7" x14ac:dyDescent="0.35">
      <c r="A3731" s="1" t="s">
        <v>60</v>
      </c>
      <c r="B3731" s="2" t="s">
        <v>74</v>
      </c>
      <c r="C3731" s="2" t="s">
        <v>0</v>
      </c>
      <c r="D3731" s="2" t="s">
        <v>2743</v>
      </c>
      <c r="E3731" s="2" t="s">
        <v>5846</v>
      </c>
      <c r="F3731" s="2" t="s">
        <v>5847</v>
      </c>
      <c r="G3731" s="2" t="s">
        <v>5537</v>
      </c>
    </row>
    <row r="3732" spans="1:7" x14ac:dyDescent="0.35">
      <c r="A3732" s="1" t="s">
        <v>60</v>
      </c>
      <c r="B3732" s="2" t="s">
        <v>74</v>
      </c>
      <c r="C3732" s="2" t="s">
        <v>0</v>
      </c>
      <c r="D3732" s="2" t="s">
        <v>2743</v>
      </c>
      <c r="E3732" s="2" t="s">
        <v>5848</v>
      </c>
      <c r="F3732" s="2" t="s">
        <v>5849</v>
      </c>
      <c r="G3732" s="2" t="s">
        <v>5434</v>
      </c>
    </row>
    <row r="3733" spans="1:7" x14ac:dyDescent="0.35">
      <c r="A3733" s="1" t="s">
        <v>60</v>
      </c>
      <c r="B3733" s="2" t="s">
        <v>74</v>
      </c>
      <c r="C3733" s="2" t="s">
        <v>0</v>
      </c>
      <c r="D3733" s="2" t="s">
        <v>2743</v>
      </c>
      <c r="E3733" s="2" t="s">
        <v>5850</v>
      </c>
      <c r="F3733" s="2" t="s">
        <v>5851</v>
      </c>
      <c r="G3733" s="2" t="s">
        <v>5434</v>
      </c>
    </row>
    <row r="3734" spans="1:7" x14ac:dyDescent="0.35">
      <c r="A3734" s="1" t="s">
        <v>60</v>
      </c>
      <c r="B3734" s="2" t="s">
        <v>74</v>
      </c>
      <c r="C3734" s="2" t="s">
        <v>0</v>
      </c>
      <c r="D3734" s="2" t="s">
        <v>2743</v>
      </c>
      <c r="E3734" s="2" t="s">
        <v>5852</v>
      </c>
      <c r="F3734" s="2" t="s">
        <v>5853</v>
      </c>
      <c r="G3734" s="2" t="s">
        <v>4027</v>
      </c>
    </row>
    <row r="3735" spans="1:7" x14ac:dyDescent="0.35">
      <c r="A3735" s="1" t="s">
        <v>60</v>
      </c>
      <c r="B3735" s="2" t="s">
        <v>74</v>
      </c>
      <c r="C3735" s="2" t="s">
        <v>0</v>
      </c>
      <c r="D3735" s="2" t="s">
        <v>2743</v>
      </c>
      <c r="E3735" s="2" t="s">
        <v>5854</v>
      </c>
      <c r="F3735" s="2" t="s">
        <v>5855</v>
      </c>
      <c r="G3735" s="2" t="s">
        <v>4027</v>
      </c>
    </row>
    <row r="3736" spans="1:7" x14ac:dyDescent="0.35">
      <c r="A3736" s="1" t="s">
        <v>60</v>
      </c>
      <c r="B3736" s="2" t="s">
        <v>74</v>
      </c>
      <c r="C3736" s="2" t="s">
        <v>0</v>
      </c>
      <c r="D3736" s="2" t="s">
        <v>2743</v>
      </c>
      <c r="E3736" s="2" t="s">
        <v>5856</v>
      </c>
      <c r="F3736" s="2" t="s">
        <v>5857</v>
      </c>
      <c r="G3736" s="2" t="s">
        <v>4027</v>
      </c>
    </row>
    <row r="3737" spans="1:7" x14ac:dyDescent="0.35">
      <c r="A3737" s="1" t="s">
        <v>60</v>
      </c>
      <c r="B3737" s="2" t="s">
        <v>74</v>
      </c>
      <c r="C3737" s="2" t="s">
        <v>0</v>
      </c>
      <c r="D3737" s="2" t="s">
        <v>2743</v>
      </c>
      <c r="E3737" s="2" t="s">
        <v>5858</v>
      </c>
      <c r="F3737" s="2" t="s">
        <v>5859</v>
      </c>
      <c r="G3737" s="2" t="s">
        <v>4027</v>
      </c>
    </row>
    <row r="3738" spans="1:7" x14ac:dyDescent="0.35">
      <c r="A3738" s="1" t="s">
        <v>60</v>
      </c>
      <c r="B3738" s="2" t="s">
        <v>74</v>
      </c>
      <c r="C3738" s="2" t="s">
        <v>0</v>
      </c>
      <c r="D3738" s="2" t="s">
        <v>2743</v>
      </c>
      <c r="E3738" s="2" t="s">
        <v>5860</v>
      </c>
      <c r="F3738" s="2" t="s">
        <v>5861</v>
      </c>
      <c r="G3738" s="2" t="s">
        <v>3272</v>
      </c>
    </row>
    <row r="3739" spans="1:7" x14ac:dyDescent="0.35">
      <c r="A3739" s="1" t="s">
        <v>60</v>
      </c>
      <c r="B3739" s="2" t="s">
        <v>74</v>
      </c>
      <c r="C3739" s="2" t="s">
        <v>0</v>
      </c>
      <c r="D3739" s="2" t="s">
        <v>2743</v>
      </c>
      <c r="E3739" s="2" t="s">
        <v>5862</v>
      </c>
      <c r="F3739" s="2" t="s">
        <v>5863</v>
      </c>
      <c r="G3739" s="2" t="s">
        <v>4027</v>
      </c>
    </row>
    <row r="3740" spans="1:7" x14ac:dyDescent="0.35">
      <c r="A3740" s="1" t="s">
        <v>60</v>
      </c>
      <c r="B3740" s="2" t="s">
        <v>74</v>
      </c>
      <c r="C3740" s="2" t="s">
        <v>0</v>
      </c>
      <c r="D3740" s="2" t="s">
        <v>2743</v>
      </c>
      <c r="E3740" s="2" t="s">
        <v>5864</v>
      </c>
      <c r="F3740" s="2" t="s">
        <v>5865</v>
      </c>
      <c r="G3740" s="2" t="s">
        <v>3272</v>
      </c>
    </row>
    <row r="3741" spans="1:7" x14ac:dyDescent="0.35">
      <c r="A3741" s="1" t="s">
        <v>60</v>
      </c>
      <c r="B3741" s="2" t="s">
        <v>74</v>
      </c>
      <c r="C3741" s="2" t="s">
        <v>0</v>
      </c>
      <c r="D3741" s="2" t="s">
        <v>2743</v>
      </c>
      <c r="E3741" s="2" t="s">
        <v>5866</v>
      </c>
      <c r="F3741" s="2" t="s">
        <v>5867</v>
      </c>
      <c r="G3741" s="2" t="s">
        <v>4027</v>
      </c>
    </row>
    <row r="3742" spans="1:7" x14ac:dyDescent="0.35">
      <c r="A3742" s="1" t="s">
        <v>60</v>
      </c>
      <c r="B3742" s="2" t="s">
        <v>74</v>
      </c>
      <c r="C3742" s="2" t="s">
        <v>0</v>
      </c>
      <c r="D3742" s="2" t="s">
        <v>2743</v>
      </c>
      <c r="E3742" s="2" t="s">
        <v>5868</v>
      </c>
      <c r="F3742" s="2" t="s">
        <v>5869</v>
      </c>
      <c r="G3742" s="2" t="s">
        <v>4027</v>
      </c>
    </row>
    <row r="3743" spans="1:7" x14ac:dyDescent="0.35">
      <c r="A3743" s="1" t="s">
        <v>60</v>
      </c>
      <c r="B3743" s="2" t="s">
        <v>74</v>
      </c>
      <c r="C3743" s="2" t="s">
        <v>0</v>
      </c>
      <c r="D3743" s="2" t="s">
        <v>2743</v>
      </c>
      <c r="E3743" s="2" t="s">
        <v>5870</v>
      </c>
      <c r="F3743" s="2" t="s">
        <v>5871</v>
      </c>
      <c r="G3743" s="2" t="s">
        <v>1172</v>
      </c>
    </row>
    <row r="3744" spans="1:7" x14ac:dyDescent="0.35">
      <c r="A3744" s="1" t="s">
        <v>60</v>
      </c>
      <c r="B3744" s="2" t="s">
        <v>74</v>
      </c>
      <c r="C3744" s="2" t="s">
        <v>0</v>
      </c>
      <c r="D3744" s="2" t="s">
        <v>2743</v>
      </c>
      <c r="E3744" s="2" t="s">
        <v>5872</v>
      </c>
      <c r="F3744" s="2" t="s">
        <v>5873</v>
      </c>
      <c r="G3744" s="2" t="s">
        <v>3272</v>
      </c>
    </row>
    <row r="3745" spans="1:7" x14ac:dyDescent="0.35">
      <c r="A3745" s="1" t="s">
        <v>60</v>
      </c>
      <c r="B3745" s="2" t="s">
        <v>74</v>
      </c>
      <c r="C3745" s="2" t="s">
        <v>0</v>
      </c>
      <c r="D3745" s="2" t="s">
        <v>2743</v>
      </c>
      <c r="E3745" s="2" t="s">
        <v>5874</v>
      </c>
      <c r="F3745" s="2" t="s">
        <v>5875</v>
      </c>
      <c r="G3745" s="2" t="s">
        <v>3454</v>
      </c>
    </row>
    <row r="3746" spans="1:7" x14ac:dyDescent="0.35">
      <c r="A3746" s="1" t="s">
        <v>62</v>
      </c>
      <c r="B3746" s="2" t="s">
        <v>74</v>
      </c>
      <c r="C3746" s="2" t="s">
        <v>0</v>
      </c>
      <c r="D3746" s="2" t="s">
        <v>2743</v>
      </c>
      <c r="E3746" s="2" t="s">
        <v>5876</v>
      </c>
      <c r="F3746" s="2" t="s">
        <v>5877</v>
      </c>
      <c r="G3746" s="2" t="s">
        <v>2982</v>
      </c>
    </row>
    <row r="3747" spans="1:7" x14ac:dyDescent="0.35">
      <c r="A3747" s="1" t="s">
        <v>60</v>
      </c>
      <c r="B3747" s="2" t="s">
        <v>74</v>
      </c>
      <c r="C3747" s="2" t="s">
        <v>0</v>
      </c>
      <c r="D3747" s="2" t="s">
        <v>2743</v>
      </c>
      <c r="E3747" s="2" t="s">
        <v>5878</v>
      </c>
      <c r="F3747" s="2" t="s">
        <v>5879</v>
      </c>
      <c r="G3747" s="2" t="s">
        <v>4027</v>
      </c>
    </row>
    <row r="3748" spans="1:7" x14ac:dyDescent="0.35">
      <c r="A3748" s="1" t="s">
        <v>60</v>
      </c>
      <c r="B3748" s="2" t="s">
        <v>74</v>
      </c>
      <c r="C3748" s="2" t="s">
        <v>0</v>
      </c>
      <c r="D3748" s="2" t="s">
        <v>2743</v>
      </c>
      <c r="E3748" s="2" t="s">
        <v>5880</v>
      </c>
      <c r="F3748" s="2" t="s">
        <v>5881</v>
      </c>
      <c r="G3748" s="2" t="s">
        <v>3305</v>
      </c>
    </row>
    <row r="3749" spans="1:7" x14ac:dyDescent="0.35">
      <c r="A3749" s="1" t="s">
        <v>60</v>
      </c>
      <c r="B3749" s="2" t="s">
        <v>74</v>
      </c>
      <c r="C3749" s="2" t="s">
        <v>0</v>
      </c>
      <c r="D3749" s="2" t="s">
        <v>2743</v>
      </c>
      <c r="E3749" s="2" t="s">
        <v>5882</v>
      </c>
      <c r="F3749" s="2" t="s">
        <v>5883</v>
      </c>
      <c r="G3749" s="2" t="s">
        <v>4027</v>
      </c>
    </row>
    <row r="3750" spans="1:7" x14ac:dyDescent="0.35">
      <c r="A3750" s="1" t="s">
        <v>60</v>
      </c>
      <c r="B3750" s="2" t="s">
        <v>74</v>
      </c>
      <c r="C3750" s="2" t="s">
        <v>0</v>
      </c>
      <c r="D3750" s="2" t="s">
        <v>2743</v>
      </c>
      <c r="E3750" s="2" t="s">
        <v>5884</v>
      </c>
      <c r="F3750" s="2" t="s">
        <v>5885</v>
      </c>
      <c r="G3750" s="2" t="s">
        <v>3272</v>
      </c>
    </row>
    <row r="3751" spans="1:7" x14ac:dyDescent="0.35">
      <c r="A3751" s="1" t="s">
        <v>60</v>
      </c>
      <c r="B3751" s="2" t="s">
        <v>74</v>
      </c>
      <c r="C3751" s="2" t="s">
        <v>0</v>
      </c>
      <c r="D3751" s="2" t="s">
        <v>2743</v>
      </c>
      <c r="E3751" s="2" t="s">
        <v>5886</v>
      </c>
      <c r="F3751" s="2" t="s">
        <v>5887</v>
      </c>
      <c r="G3751" s="2" t="s">
        <v>3454</v>
      </c>
    </row>
    <row r="3752" spans="1:7" x14ac:dyDescent="0.35">
      <c r="A3752" s="1" t="s">
        <v>60</v>
      </c>
      <c r="B3752" s="2" t="s">
        <v>74</v>
      </c>
      <c r="C3752" s="2" t="s">
        <v>0</v>
      </c>
      <c r="D3752" s="2" t="s">
        <v>2743</v>
      </c>
      <c r="E3752" s="2" t="s">
        <v>5888</v>
      </c>
      <c r="F3752" s="2" t="s">
        <v>5889</v>
      </c>
      <c r="G3752" s="2" t="s">
        <v>3272</v>
      </c>
    </row>
    <row r="3753" spans="1:7" x14ac:dyDescent="0.35">
      <c r="A3753" s="1" t="s">
        <v>60</v>
      </c>
      <c r="B3753" s="2" t="s">
        <v>74</v>
      </c>
      <c r="C3753" s="2" t="s">
        <v>0</v>
      </c>
      <c r="D3753" s="2" t="s">
        <v>2743</v>
      </c>
      <c r="E3753" s="2" t="s">
        <v>5890</v>
      </c>
      <c r="F3753" s="2" t="s">
        <v>5891</v>
      </c>
      <c r="G3753" s="2" t="s">
        <v>5537</v>
      </c>
    </row>
    <row r="3754" spans="1:7" x14ac:dyDescent="0.35">
      <c r="A3754" s="1" t="s">
        <v>60</v>
      </c>
      <c r="B3754" s="2" t="s">
        <v>74</v>
      </c>
      <c r="C3754" s="2" t="s">
        <v>0</v>
      </c>
      <c r="D3754" s="2" t="s">
        <v>2743</v>
      </c>
      <c r="E3754" s="2" t="s">
        <v>5892</v>
      </c>
      <c r="F3754" s="2" t="s">
        <v>5893</v>
      </c>
      <c r="G3754" s="2" t="s">
        <v>1172</v>
      </c>
    </row>
    <row r="3755" spans="1:7" x14ac:dyDescent="0.35">
      <c r="A3755" s="1" t="s">
        <v>60</v>
      </c>
      <c r="B3755" s="2" t="s">
        <v>74</v>
      </c>
      <c r="C3755" s="2" t="s">
        <v>0</v>
      </c>
      <c r="D3755" s="2" t="s">
        <v>2743</v>
      </c>
      <c r="E3755" s="2" t="s">
        <v>5894</v>
      </c>
      <c r="F3755" s="2" t="s">
        <v>5895</v>
      </c>
      <c r="G3755" s="2" t="s">
        <v>4027</v>
      </c>
    </row>
    <row r="3756" spans="1:7" x14ac:dyDescent="0.35">
      <c r="A3756" s="1" t="s">
        <v>60</v>
      </c>
      <c r="B3756" s="2" t="s">
        <v>74</v>
      </c>
      <c r="C3756" s="2" t="s">
        <v>0</v>
      </c>
      <c r="D3756" s="2" t="s">
        <v>2743</v>
      </c>
      <c r="E3756" s="2" t="s">
        <v>5896</v>
      </c>
      <c r="F3756" s="2" t="s">
        <v>5897</v>
      </c>
      <c r="G3756" s="2" t="s">
        <v>4027</v>
      </c>
    </row>
    <row r="3757" spans="1:7" x14ac:dyDescent="0.35">
      <c r="A3757" s="1" t="s">
        <v>60</v>
      </c>
      <c r="B3757" s="2" t="s">
        <v>74</v>
      </c>
      <c r="C3757" s="2" t="s">
        <v>0</v>
      </c>
      <c r="D3757" s="2" t="s">
        <v>2743</v>
      </c>
      <c r="E3757" s="2" t="s">
        <v>5898</v>
      </c>
      <c r="F3757" s="2" t="s">
        <v>5899</v>
      </c>
      <c r="G3757" s="2" t="s">
        <v>4027</v>
      </c>
    </row>
    <row r="3758" spans="1:7" x14ac:dyDescent="0.35">
      <c r="A3758" s="1" t="s">
        <v>60</v>
      </c>
      <c r="B3758" s="2" t="s">
        <v>74</v>
      </c>
      <c r="C3758" s="2" t="s">
        <v>0</v>
      </c>
      <c r="D3758" s="2" t="s">
        <v>2743</v>
      </c>
      <c r="E3758" s="2" t="s">
        <v>5900</v>
      </c>
      <c r="F3758" s="2" t="s">
        <v>5901</v>
      </c>
      <c r="G3758" s="2" t="s">
        <v>3454</v>
      </c>
    </row>
    <row r="3759" spans="1:7" x14ac:dyDescent="0.35">
      <c r="A3759" s="1" t="s">
        <v>60</v>
      </c>
      <c r="B3759" s="2" t="s">
        <v>74</v>
      </c>
      <c r="C3759" s="2" t="s">
        <v>0</v>
      </c>
      <c r="D3759" s="2" t="s">
        <v>2743</v>
      </c>
      <c r="E3759" s="2" t="s">
        <v>5902</v>
      </c>
      <c r="F3759" s="2" t="s">
        <v>5903</v>
      </c>
      <c r="G3759" s="2" t="s">
        <v>5537</v>
      </c>
    </row>
    <row r="3760" spans="1:7" x14ac:dyDescent="0.35">
      <c r="A3760" s="1" t="s">
        <v>60</v>
      </c>
      <c r="B3760" s="2" t="s">
        <v>74</v>
      </c>
      <c r="C3760" s="2" t="s">
        <v>0</v>
      </c>
      <c r="D3760" s="2" t="s">
        <v>2743</v>
      </c>
      <c r="E3760" s="2" t="s">
        <v>5904</v>
      </c>
      <c r="F3760" s="2" t="s">
        <v>5905</v>
      </c>
      <c r="G3760" s="2" t="s">
        <v>3272</v>
      </c>
    </row>
    <row r="3761" spans="1:7" x14ac:dyDescent="0.35">
      <c r="A3761" s="1" t="s">
        <v>60</v>
      </c>
      <c r="B3761" s="2" t="s">
        <v>74</v>
      </c>
      <c r="C3761" s="2" t="s">
        <v>0</v>
      </c>
      <c r="D3761" s="2" t="s">
        <v>2743</v>
      </c>
      <c r="E3761" s="2" t="s">
        <v>5906</v>
      </c>
      <c r="F3761" s="2" t="s">
        <v>5907</v>
      </c>
      <c r="G3761" s="2" t="s">
        <v>3454</v>
      </c>
    </row>
    <row r="3762" spans="1:7" x14ac:dyDescent="0.35">
      <c r="A3762" s="1" t="s">
        <v>60</v>
      </c>
      <c r="B3762" s="2" t="s">
        <v>74</v>
      </c>
      <c r="C3762" s="2" t="s">
        <v>0</v>
      </c>
      <c r="D3762" s="2" t="s">
        <v>2743</v>
      </c>
      <c r="E3762" s="2" t="s">
        <v>5908</v>
      </c>
      <c r="F3762" s="2" t="s">
        <v>5909</v>
      </c>
      <c r="G3762" s="2" t="s">
        <v>5537</v>
      </c>
    </row>
    <row r="3763" spans="1:7" x14ac:dyDescent="0.35">
      <c r="A3763" s="1" t="s">
        <v>60</v>
      </c>
      <c r="B3763" s="2" t="s">
        <v>74</v>
      </c>
      <c r="C3763" s="2" t="s">
        <v>0</v>
      </c>
      <c r="D3763" s="2" t="s">
        <v>2743</v>
      </c>
      <c r="E3763" s="2" t="s">
        <v>5910</v>
      </c>
      <c r="F3763" s="2" t="s">
        <v>5911</v>
      </c>
      <c r="G3763" s="2" t="s">
        <v>3454</v>
      </c>
    </row>
    <row r="3764" spans="1:7" x14ac:dyDescent="0.35">
      <c r="A3764" s="1" t="s">
        <v>60</v>
      </c>
      <c r="B3764" s="2" t="s">
        <v>74</v>
      </c>
      <c r="C3764" s="2" t="s">
        <v>0</v>
      </c>
      <c r="D3764" s="2" t="s">
        <v>2743</v>
      </c>
      <c r="E3764" s="2" t="s">
        <v>5912</v>
      </c>
      <c r="F3764" s="2" t="s">
        <v>5913</v>
      </c>
      <c r="G3764" s="2" t="s">
        <v>3305</v>
      </c>
    </row>
    <row r="3765" spans="1:7" x14ac:dyDescent="0.35">
      <c r="A3765" s="1" t="s">
        <v>60</v>
      </c>
      <c r="B3765" s="2" t="s">
        <v>74</v>
      </c>
      <c r="C3765" s="2" t="s">
        <v>0</v>
      </c>
      <c r="D3765" s="2" t="s">
        <v>2743</v>
      </c>
      <c r="E3765" s="2" t="s">
        <v>5914</v>
      </c>
      <c r="F3765" s="2" t="s">
        <v>5915</v>
      </c>
      <c r="G3765" s="2" t="s">
        <v>3272</v>
      </c>
    </row>
    <row r="3766" spans="1:7" x14ac:dyDescent="0.35">
      <c r="A3766" s="1" t="s">
        <v>60</v>
      </c>
      <c r="B3766" s="2" t="s">
        <v>74</v>
      </c>
      <c r="C3766" s="2" t="s">
        <v>0</v>
      </c>
      <c r="D3766" s="2" t="s">
        <v>2743</v>
      </c>
      <c r="E3766" s="2" t="s">
        <v>5916</v>
      </c>
      <c r="F3766" s="2" t="s">
        <v>5917</v>
      </c>
      <c r="G3766" s="2" t="s">
        <v>5918</v>
      </c>
    </row>
    <row r="3767" spans="1:7" x14ac:dyDescent="0.35">
      <c r="A3767" s="1" t="s">
        <v>60</v>
      </c>
      <c r="B3767" s="2" t="s">
        <v>74</v>
      </c>
      <c r="C3767" s="2" t="s">
        <v>0</v>
      </c>
      <c r="D3767" s="2" t="s">
        <v>2743</v>
      </c>
      <c r="E3767" s="2" t="s">
        <v>5919</v>
      </c>
      <c r="F3767" s="2" t="s">
        <v>5920</v>
      </c>
      <c r="G3767" s="2" t="s">
        <v>4145</v>
      </c>
    </row>
    <row r="3768" spans="1:7" x14ac:dyDescent="0.35">
      <c r="A3768" s="1" t="s">
        <v>60</v>
      </c>
      <c r="B3768" s="2" t="s">
        <v>74</v>
      </c>
      <c r="C3768" s="2" t="s">
        <v>0</v>
      </c>
      <c r="D3768" s="2" t="s">
        <v>2743</v>
      </c>
      <c r="E3768" s="2" t="s">
        <v>5921</v>
      </c>
      <c r="F3768" s="2" t="s">
        <v>5922</v>
      </c>
      <c r="G3768" s="2" t="s">
        <v>3272</v>
      </c>
    </row>
    <row r="3769" spans="1:7" x14ac:dyDescent="0.35">
      <c r="A3769" s="1" t="s">
        <v>60</v>
      </c>
      <c r="B3769" s="2" t="s">
        <v>74</v>
      </c>
      <c r="C3769" s="2" t="s">
        <v>0</v>
      </c>
      <c r="D3769" s="2" t="s">
        <v>2743</v>
      </c>
      <c r="E3769" s="2" t="s">
        <v>5923</v>
      </c>
      <c r="F3769" s="2" t="s">
        <v>5924</v>
      </c>
      <c r="G3769" s="2" t="s">
        <v>3454</v>
      </c>
    </row>
    <row r="3770" spans="1:7" x14ac:dyDescent="0.35">
      <c r="A3770" s="1" t="s">
        <v>62</v>
      </c>
      <c r="B3770" s="2" t="s">
        <v>74</v>
      </c>
      <c r="C3770" s="2" t="s">
        <v>0</v>
      </c>
      <c r="D3770" s="2" t="s">
        <v>2743</v>
      </c>
      <c r="E3770" s="2" t="s">
        <v>5925</v>
      </c>
      <c r="F3770" s="2" t="s">
        <v>5926</v>
      </c>
      <c r="G3770" s="2" t="s">
        <v>3611</v>
      </c>
    </row>
    <row r="3771" spans="1:7" x14ac:dyDescent="0.35">
      <c r="A3771" s="1" t="s">
        <v>60</v>
      </c>
      <c r="B3771" s="2" t="s">
        <v>74</v>
      </c>
      <c r="C3771" s="2" t="s">
        <v>0</v>
      </c>
      <c r="D3771" s="2" t="s">
        <v>2743</v>
      </c>
      <c r="E3771" s="2" t="s">
        <v>5927</v>
      </c>
      <c r="F3771" s="2" t="s">
        <v>5928</v>
      </c>
      <c r="G3771" s="2" t="s">
        <v>4027</v>
      </c>
    </row>
    <row r="3772" spans="1:7" x14ac:dyDescent="0.35">
      <c r="A3772" s="1" t="s">
        <v>60</v>
      </c>
      <c r="B3772" s="2" t="s">
        <v>74</v>
      </c>
      <c r="C3772" s="2" t="s">
        <v>0</v>
      </c>
      <c r="D3772" s="2" t="s">
        <v>2743</v>
      </c>
      <c r="E3772" s="2" t="s">
        <v>5929</v>
      </c>
      <c r="F3772" s="2" t="s">
        <v>5930</v>
      </c>
      <c r="G3772" s="2" t="s">
        <v>5931</v>
      </c>
    </row>
    <row r="3773" spans="1:7" x14ac:dyDescent="0.35">
      <c r="A3773" s="1" t="s">
        <v>60</v>
      </c>
      <c r="B3773" s="2" t="s">
        <v>74</v>
      </c>
      <c r="C3773" s="2" t="s">
        <v>0</v>
      </c>
      <c r="D3773" s="2" t="s">
        <v>2743</v>
      </c>
      <c r="E3773" s="2" t="s">
        <v>5932</v>
      </c>
      <c r="F3773" s="2" t="s">
        <v>5933</v>
      </c>
      <c r="G3773" s="2" t="s">
        <v>3454</v>
      </c>
    </row>
    <row r="3774" spans="1:7" x14ac:dyDescent="0.35">
      <c r="A3774" s="1" t="s">
        <v>60</v>
      </c>
      <c r="B3774" s="2" t="s">
        <v>74</v>
      </c>
      <c r="C3774" s="2" t="s">
        <v>0</v>
      </c>
      <c r="D3774" s="2" t="s">
        <v>2743</v>
      </c>
      <c r="E3774" s="2" t="s">
        <v>5934</v>
      </c>
      <c r="F3774" s="2" t="s">
        <v>5935</v>
      </c>
      <c r="G3774" s="2" t="s">
        <v>196</v>
      </c>
    </row>
    <row r="3775" spans="1:7" x14ac:dyDescent="0.35">
      <c r="A3775" s="1" t="s">
        <v>60</v>
      </c>
      <c r="B3775" s="2" t="s">
        <v>74</v>
      </c>
      <c r="C3775" s="2" t="s">
        <v>0</v>
      </c>
      <c r="D3775" s="2" t="s">
        <v>2743</v>
      </c>
      <c r="E3775" s="2" t="s">
        <v>5936</v>
      </c>
      <c r="F3775" s="2" t="s">
        <v>5937</v>
      </c>
      <c r="G3775" s="2" t="s">
        <v>196</v>
      </c>
    </row>
    <row r="3776" spans="1:7" x14ac:dyDescent="0.35">
      <c r="A3776" s="1" t="s">
        <v>60</v>
      </c>
      <c r="B3776" s="2" t="s">
        <v>74</v>
      </c>
      <c r="C3776" s="2" t="s">
        <v>0</v>
      </c>
      <c r="D3776" s="2" t="s">
        <v>2743</v>
      </c>
      <c r="E3776" s="2" t="s">
        <v>5938</v>
      </c>
      <c r="F3776" s="2" t="s">
        <v>5939</v>
      </c>
      <c r="G3776" s="2" t="s">
        <v>3611</v>
      </c>
    </row>
    <row r="3777" spans="1:7" x14ac:dyDescent="0.35">
      <c r="A3777" s="1" t="s">
        <v>60</v>
      </c>
      <c r="B3777" s="2" t="s">
        <v>74</v>
      </c>
      <c r="C3777" s="2" t="s">
        <v>0</v>
      </c>
      <c r="D3777" s="2" t="s">
        <v>2743</v>
      </c>
      <c r="E3777" s="2" t="s">
        <v>5940</v>
      </c>
      <c r="F3777" s="2" t="s">
        <v>5941</v>
      </c>
      <c r="G3777" s="2" t="s">
        <v>196</v>
      </c>
    </row>
    <row r="3778" spans="1:7" x14ac:dyDescent="0.35">
      <c r="A3778" s="1" t="s">
        <v>60</v>
      </c>
      <c r="B3778" s="2" t="s">
        <v>74</v>
      </c>
      <c r="C3778" s="2" t="s">
        <v>0</v>
      </c>
      <c r="D3778" s="2" t="s">
        <v>2743</v>
      </c>
      <c r="E3778" s="2" t="s">
        <v>5942</v>
      </c>
      <c r="F3778" s="2" t="s">
        <v>5943</v>
      </c>
      <c r="G3778" s="2" t="s">
        <v>5244</v>
      </c>
    </row>
    <row r="3779" spans="1:7" x14ac:dyDescent="0.35">
      <c r="A3779" s="1" t="s">
        <v>60</v>
      </c>
      <c r="B3779" s="2" t="s">
        <v>74</v>
      </c>
      <c r="C3779" s="2" t="s">
        <v>0</v>
      </c>
      <c r="D3779" s="2" t="s">
        <v>2743</v>
      </c>
      <c r="E3779" s="2" t="s">
        <v>5944</v>
      </c>
      <c r="F3779" s="2" t="s">
        <v>5945</v>
      </c>
      <c r="G3779" s="2" t="s">
        <v>196</v>
      </c>
    </row>
    <row r="3780" spans="1:7" x14ac:dyDescent="0.35">
      <c r="A3780" s="1" t="s">
        <v>60</v>
      </c>
      <c r="B3780" s="2" t="s">
        <v>74</v>
      </c>
      <c r="C3780" s="2" t="s">
        <v>0</v>
      </c>
      <c r="D3780" s="2" t="s">
        <v>2743</v>
      </c>
      <c r="E3780" s="2" t="s">
        <v>5946</v>
      </c>
      <c r="F3780" s="2" t="s">
        <v>5947</v>
      </c>
      <c r="G3780" s="2" t="s">
        <v>196</v>
      </c>
    </row>
    <row r="3781" spans="1:7" x14ac:dyDescent="0.35">
      <c r="A3781" s="1" t="s">
        <v>60</v>
      </c>
      <c r="B3781" s="2" t="s">
        <v>74</v>
      </c>
      <c r="C3781" s="2" t="s">
        <v>0</v>
      </c>
      <c r="D3781" s="2" t="s">
        <v>2743</v>
      </c>
      <c r="E3781" s="2" t="s">
        <v>5948</v>
      </c>
      <c r="F3781" s="2" t="s">
        <v>5949</v>
      </c>
      <c r="G3781" s="2" t="s">
        <v>5229</v>
      </c>
    </row>
    <row r="3782" spans="1:7" x14ac:dyDescent="0.35">
      <c r="A3782" s="1" t="s">
        <v>60</v>
      </c>
      <c r="B3782" s="2" t="s">
        <v>74</v>
      </c>
      <c r="C3782" s="2" t="s">
        <v>0</v>
      </c>
      <c r="D3782" s="2" t="s">
        <v>2743</v>
      </c>
      <c r="E3782" s="2" t="s">
        <v>5950</v>
      </c>
      <c r="F3782" s="2" t="s">
        <v>5951</v>
      </c>
      <c r="G3782" s="2" t="s">
        <v>196</v>
      </c>
    </row>
    <row r="3783" spans="1:7" x14ac:dyDescent="0.35">
      <c r="A3783" s="1" t="s">
        <v>60</v>
      </c>
      <c r="B3783" s="2" t="s">
        <v>74</v>
      </c>
      <c r="C3783" s="2" t="s">
        <v>0</v>
      </c>
      <c r="D3783" s="2" t="s">
        <v>2743</v>
      </c>
      <c r="E3783" s="2" t="s">
        <v>5952</v>
      </c>
      <c r="F3783" s="2" t="s">
        <v>5953</v>
      </c>
      <c r="G3783" s="2" t="s">
        <v>196</v>
      </c>
    </row>
    <row r="3784" spans="1:7" x14ac:dyDescent="0.35">
      <c r="A3784" s="1" t="s">
        <v>60</v>
      </c>
      <c r="B3784" s="2" t="s">
        <v>74</v>
      </c>
      <c r="C3784" s="2" t="s">
        <v>0</v>
      </c>
      <c r="D3784" s="2" t="s">
        <v>2743</v>
      </c>
      <c r="E3784" s="2" t="s">
        <v>5954</v>
      </c>
      <c r="F3784" s="2" t="s">
        <v>5955</v>
      </c>
      <c r="G3784" s="2" t="s">
        <v>196</v>
      </c>
    </row>
    <row r="3785" spans="1:7" x14ac:dyDescent="0.35">
      <c r="A3785" s="1" t="s">
        <v>60</v>
      </c>
      <c r="B3785" s="2" t="s">
        <v>74</v>
      </c>
      <c r="C3785" s="2" t="s">
        <v>0</v>
      </c>
      <c r="D3785" s="2" t="s">
        <v>2743</v>
      </c>
      <c r="E3785" s="2" t="s">
        <v>5956</v>
      </c>
      <c r="F3785" s="2" t="s">
        <v>5957</v>
      </c>
      <c r="G3785" s="2" t="s">
        <v>196</v>
      </c>
    </row>
    <row r="3786" spans="1:7" x14ac:dyDescent="0.35">
      <c r="A3786" s="1" t="s">
        <v>60</v>
      </c>
      <c r="B3786" s="2" t="s">
        <v>74</v>
      </c>
      <c r="C3786" s="2" t="s">
        <v>0</v>
      </c>
      <c r="D3786" s="2" t="s">
        <v>2743</v>
      </c>
      <c r="E3786" s="2" t="s">
        <v>5958</v>
      </c>
      <c r="F3786" s="2" t="s">
        <v>5959</v>
      </c>
      <c r="G3786" s="2" t="s">
        <v>196</v>
      </c>
    </row>
    <row r="3787" spans="1:7" x14ac:dyDescent="0.35">
      <c r="A3787" s="1" t="s">
        <v>60</v>
      </c>
      <c r="B3787" s="2" t="s">
        <v>74</v>
      </c>
      <c r="C3787" s="2" t="s">
        <v>0</v>
      </c>
      <c r="D3787" s="2" t="s">
        <v>2743</v>
      </c>
      <c r="E3787" s="2" t="s">
        <v>5960</v>
      </c>
      <c r="F3787" s="2" t="s">
        <v>5961</v>
      </c>
      <c r="G3787" s="2" t="s">
        <v>196</v>
      </c>
    </row>
    <row r="3788" spans="1:7" x14ac:dyDescent="0.35">
      <c r="A3788" s="1" t="s">
        <v>60</v>
      </c>
      <c r="B3788" s="2" t="s">
        <v>74</v>
      </c>
      <c r="C3788" s="2" t="s">
        <v>0</v>
      </c>
      <c r="D3788" s="2" t="s">
        <v>2743</v>
      </c>
      <c r="E3788" s="2" t="s">
        <v>5962</v>
      </c>
      <c r="F3788" s="2" t="s">
        <v>5963</v>
      </c>
      <c r="G3788" s="2" t="s">
        <v>5369</v>
      </c>
    </row>
    <row r="3789" spans="1:7" x14ac:dyDescent="0.35">
      <c r="A3789" s="1" t="s">
        <v>60</v>
      </c>
      <c r="B3789" s="2" t="s">
        <v>74</v>
      </c>
      <c r="C3789" s="2" t="s">
        <v>0</v>
      </c>
      <c r="D3789" s="2" t="s">
        <v>2743</v>
      </c>
      <c r="E3789" s="2" t="s">
        <v>5964</v>
      </c>
      <c r="F3789" s="2" t="s">
        <v>5965</v>
      </c>
      <c r="G3789" s="2" t="s">
        <v>5244</v>
      </c>
    </row>
    <row r="3790" spans="1:7" x14ac:dyDescent="0.35">
      <c r="A3790" s="1" t="s">
        <v>60</v>
      </c>
      <c r="B3790" s="2" t="s">
        <v>74</v>
      </c>
      <c r="C3790" s="2" t="s">
        <v>0</v>
      </c>
      <c r="D3790" s="2" t="s">
        <v>2743</v>
      </c>
      <c r="E3790" s="2" t="s">
        <v>5966</v>
      </c>
      <c r="F3790" s="2" t="s">
        <v>5967</v>
      </c>
      <c r="G3790" s="2" t="s">
        <v>5270</v>
      </c>
    </row>
    <row r="3791" spans="1:7" x14ac:dyDescent="0.35">
      <c r="A3791" s="1" t="s">
        <v>60</v>
      </c>
      <c r="B3791" s="2" t="s">
        <v>74</v>
      </c>
      <c r="C3791" s="2" t="s">
        <v>0</v>
      </c>
      <c r="D3791" s="2" t="s">
        <v>2743</v>
      </c>
      <c r="E3791" s="2" t="s">
        <v>5968</v>
      </c>
      <c r="F3791" s="2" t="s">
        <v>5969</v>
      </c>
      <c r="G3791" s="2" t="s">
        <v>5270</v>
      </c>
    </row>
    <row r="3792" spans="1:7" x14ac:dyDescent="0.35">
      <c r="A3792" s="1" t="s">
        <v>60</v>
      </c>
      <c r="B3792" s="2" t="s">
        <v>74</v>
      </c>
      <c r="C3792" s="2" t="s">
        <v>0</v>
      </c>
      <c r="D3792" s="2" t="s">
        <v>2743</v>
      </c>
      <c r="E3792" s="2" t="s">
        <v>5970</v>
      </c>
      <c r="F3792" s="2" t="s">
        <v>5971</v>
      </c>
      <c r="G3792" s="2" t="s">
        <v>5270</v>
      </c>
    </row>
    <row r="3793" spans="1:7" x14ac:dyDescent="0.35">
      <c r="A3793" s="1" t="s">
        <v>60</v>
      </c>
      <c r="B3793" s="2" t="s">
        <v>74</v>
      </c>
      <c r="C3793" s="2" t="s">
        <v>0</v>
      </c>
      <c r="D3793" s="2" t="s">
        <v>2743</v>
      </c>
      <c r="E3793" s="2" t="s">
        <v>5972</v>
      </c>
      <c r="F3793" s="2" t="s">
        <v>5973</v>
      </c>
      <c r="G3793" s="2" t="s">
        <v>5270</v>
      </c>
    </row>
    <row r="3794" spans="1:7" x14ac:dyDescent="0.35">
      <c r="A3794" s="1" t="s">
        <v>60</v>
      </c>
      <c r="B3794" s="2" t="s">
        <v>74</v>
      </c>
      <c r="C3794" s="2" t="s">
        <v>0</v>
      </c>
      <c r="D3794" s="2" t="s">
        <v>2743</v>
      </c>
      <c r="E3794" s="2" t="s">
        <v>5974</v>
      </c>
      <c r="F3794" s="2" t="s">
        <v>5975</v>
      </c>
      <c r="G3794" s="2" t="s">
        <v>5270</v>
      </c>
    </row>
    <row r="3795" spans="1:7" x14ac:dyDescent="0.35">
      <c r="A3795" s="1" t="s">
        <v>60</v>
      </c>
      <c r="B3795" s="2" t="s">
        <v>74</v>
      </c>
      <c r="C3795" s="2" t="s">
        <v>0</v>
      </c>
      <c r="D3795" s="2" t="s">
        <v>2743</v>
      </c>
      <c r="E3795" s="2" t="s">
        <v>5976</v>
      </c>
      <c r="F3795" s="2" t="s">
        <v>5977</v>
      </c>
      <c r="G3795" s="2" t="s">
        <v>5270</v>
      </c>
    </row>
    <row r="3796" spans="1:7" x14ac:dyDescent="0.35">
      <c r="A3796" s="1" t="s">
        <v>60</v>
      </c>
      <c r="B3796" s="2" t="s">
        <v>74</v>
      </c>
      <c r="C3796" s="2" t="s">
        <v>0</v>
      </c>
      <c r="D3796" s="2" t="s">
        <v>2743</v>
      </c>
      <c r="E3796" s="2" t="s">
        <v>5978</v>
      </c>
      <c r="F3796" s="2" t="s">
        <v>5979</v>
      </c>
      <c r="G3796" s="2" t="s">
        <v>3611</v>
      </c>
    </row>
    <row r="3797" spans="1:7" x14ac:dyDescent="0.35">
      <c r="A3797" s="1" t="s">
        <v>60</v>
      </c>
      <c r="B3797" s="2" t="s">
        <v>74</v>
      </c>
      <c r="C3797" s="2" t="s">
        <v>0</v>
      </c>
      <c r="D3797" s="2" t="s">
        <v>2743</v>
      </c>
      <c r="E3797" s="2" t="s">
        <v>5980</v>
      </c>
      <c r="F3797" s="2" t="s">
        <v>5981</v>
      </c>
      <c r="G3797" s="2" t="s">
        <v>5244</v>
      </c>
    </row>
    <row r="3798" spans="1:7" x14ac:dyDescent="0.35">
      <c r="A3798" s="1" t="s">
        <v>60</v>
      </c>
      <c r="B3798" s="2" t="s">
        <v>74</v>
      </c>
      <c r="C3798" s="2" t="s">
        <v>0</v>
      </c>
      <c r="D3798" s="2" t="s">
        <v>2743</v>
      </c>
      <c r="E3798" s="2" t="s">
        <v>5982</v>
      </c>
      <c r="F3798" s="2" t="s">
        <v>5983</v>
      </c>
      <c r="G3798" s="2" t="s">
        <v>5244</v>
      </c>
    </row>
    <row r="3799" spans="1:7" x14ac:dyDescent="0.35">
      <c r="A3799" s="1" t="s">
        <v>60</v>
      </c>
      <c r="B3799" s="2" t="s">
        <v>74</v>
      </c>
      <c r="C3799" s="2" t="s">
        <v>0</v>
      </c>
      <c r="D3799" s="2" t="s">
        <v>2743</v>
      </c>
      <c r="E3799" s="2" t="s">
        <v>5984</v>
      </c>
      <c r="F3799" s="2" t="s">
        <v>5985</v>
      </c>
      <c r="G3799" s="2" t="s">
        <v>3611</v>
      </c>
    </row>
    <row r="3800" spans="1:7" x14ac:dyDescent="0.35">
      <c r="A3800" s="1" t="s">
        <v>60</v>
      </c>
      <c r="B3800" s="2" t="s">
        <v>74</v>
      </c>
      <c r="C3800" s="2" t="s">
        <v>0</v>
      </c>
      <c r="D3800" s="2" t="s">
        <v>2743</v>
      </c>
      <c r="E3800" s="2" t="s">
        <v>5986</v>
      </c>
      <c r="F3800" s="2" t="s">
        <v>5987</v>
      </c>
      <c r="G3800" s="2" t="s">
        <v>3003</v>
      </c>
    </row>
    <row r="3801" spans="1:7" x14ac:dyDescent="0.35">
      <c r="A3801" s="1" t="s">
        <v>60</v>
      </c>
      <c r="B3801" s="2" t="s">
        <v>74</v>
      </c>
      <c r="C3801" s="2" t="s">
        <v>0</v>
      </c>
      <c r="D3801" s="2" t="s">
        <v>2743</v>
      </c>
      <c r="E3801" s="2" t="s">
        <v>5988</v>
      </c>
      <c r="F3801" s="2" t="s">
        <v>5989</v>
      </c>
      <c r="G3801" s="2" t="s">
        <v>5369</v>
      </c>
    </row>
    <row r="3802" spans="1:7" x14ac:dyDescent="0.35">
      <c r="A3802" s="1" t="s">
        <v>60</v>
      </c>
      <c r="B3802" s="2" t="s">
        <v>74</v>
      </c>
      <c r="C3802" s="2" t="s">
        <v>0</v>
      </c>
      <c r="D3802" s="2" t="s">
        <v>2743</v>
      </c>
      <c r="E3802" s="2" t="s">
        <v>5990</v>
      </c>
      <c r="F3802" s="2" t="s">
        <v>5991</v>
      </c>
      <c r="G3802" s="2" t="s">
        <v>5244</v>
      </c>
    </row>
    <row r="3803" spans="1:7" x14ac:dyDescent="0.35">
      <c r="A3803" s="1" t="s">
        <v>60</v>
      </c>
      <c r="B3803" s="2" t="s">
        <v>74</v>
      </c>
      <c r="C3803" s="2" t="s">
        <v>0</v>
      </c>
      <c r="D3803" s="2" t="s">
        <v>2743</v>
      </c>
      <c r="E3803" s="2" t="s">
        <v>5992</v>
      </c>
      <c r="F3803" s="2" t="s">
        <v>5993</v>
      </c>
      <c r="G3803" s="2" t="s">
        <v>5244</v>
      </c>
    </row>
    <row r="3804" spans="1:7" x14ac:dyDescent="0.35">
      <c r="A3804" s="1" t="s">
        <v>60</v>
      </c>
      <c r="B3804" s="2" t="s">
        <v>74</v>
      </c>
      <c r="C3804" s="2" t="s">
        <v>0</v>
      </c>
      <c r="D3804" s="2" t="s">
        <v>2743</v>
      </c>
      <c r="E3804" s="2" t="s">
        <v>5994</v>
      </c>
      <c r="F3804" s="2" t="s">
        <v>5995</v>
      </c>
      <c r="G3804" s="2" t="s">
        <v>5244</v>
      </c>
    </row>
    <row r="3805" spans="1:7" x14ac:dyDescent="0.35">
      <c r="A3805" s="1" t="s">
        <v>62</v>
      </c>
      <c r="B3805" s="2" t="s">
        <v>74</v>
      </c>
      <c r="C3805" s="2" t="s">
        <v>0</v>
      </c>
      <c r="D3805" s="2" t="s">
        <v>2743</v>
      </c>
      <c r="E3805" s="2" t="s">
        <v>5996</v>
      </c>
      <c r="F3805" s="2" t="s">
        <v>5997</v>
      </c>
      <c r="G3805" s="2" t="s">
        <v>5244</v>
      </c>
    </row>
    <row r="3806" spans="1:7" x14ac:dyDescent="0.35">
      <c r="A3806" s="1" t="s">
        <v>60</v>
      </c>
      <c r="B3806" s="2" t="s">
        <v>74</v>
      </c>
      <c r="C3806" s="2" t="s">
        <v>0</v>
      </c>
      <c r="D3806" s="2" t="s">
        <v>2743</v>
      </c>
      <c r="E3806" s="2" t="s">
        <v>5998</v>
      </c>
      <c r="F3806" s="2" t="s">
        <v>5999</v>
      </c>
      <c r="G3806" s="2" t="s">
        <v>5244</v>
      </c>
    </row>
    <row r="3807" spans="1:7" x14ac:dyDescent="0.35">
      <c r="A3807" s="1" t="s">
        <v>60</v>
      </c>
      <c r="B3807" s="2" t="s">
        <v>74</v>
      </c>
      <c r="C3807" s="2" t="s">
        <v>0</v>
      </c>
      <c r="D3807" s="2" t="s">
        <v>2743</v>
      </c>
      <c r="E3807" s="2" t="s">
        <v>6000</v>
      </c>
      <c r="F3807" s="2" t="s">
        <v>6001</v>
      </c>
      <c r="G3807" s="2" t="s">
        <v>5244</v>
      </c>
    </row>
    <row r="3808" spans="1:7" x14ac:dyDescent="0.35">
      <c r="A3808" s="1" t="s">
        <v>60</v>
      </c>
      <c r="B3808" s="2" t="s">
        <v>74</v>
      </c>
      <c r="C3808" s="2" t="s">
        <v>0</v>
      </c>
      <c r="D3808" s="2" t="s">
        <v>2743</v>
      </c>
      <c r="E3808" s="2" t="s">
        <v>6002</v>
      </c>
      <c r="F3808" s="2" t="s">
        <v>6003</v>
      </c>
      <c r="G3808" s="2" t="s">
        <v>5244</v>
      </c>
    </row>
    <row r="3809" spans="1:7" x14ac:dyDescent="0.35">
      <c r="A3809" s="1" t="s">
        <v>60</v>
      </c>
      <c r="B3809" s="2" t="s">
        <v>74</v>
      </c>
      <c r="C3809" s="2" t="s">
        <v>0</v>
      </c>
      <c r="D3809" s="2" t="s">
        <v>2743</v>
      </c>
      <c r="E3809" s="2" t="s">
        <v>6004</v>
      </c>
      <c r="F3809" s="2" t="s">
        <v>6005</v>
      </c>
      <c r="G3809" s="2" t="s">
        <v>3611</v>
      </c>
    </row>
    <row r="3810" spans="1:7" x14ac:dyDescent="0.35">
      <c r="A3810" s="1" t="s">
        <v>60</v>
      </c>
      <c r="B3810" s="2" t="s">
        <v>74</v>
      </c>
      <c r="C3810" s="2" t="s">
        <v>0</v>
      </c>
      <c r="D3810" s="2" t="s">
        <v>2743</v>
      </c>
      <c r="E3810" s="2" t="s">
        <v>6006</v>
      </c>
      <c r="F3810" s="2" t="s">
        <v>6007</v>
      </c>
      <c r="G3810" s="2" t="s">
        <v>3611</v>
      </c>
    </row>
    <row r="3811" spans="1:7" x14ac:dyDescent="0.35">
      <c r="A3811" s="1" t="s">
        <v>60</v>
      </c>
      <c r="B3811" s="2" t="s">
        <v>74</v>
      </c>
      <c r="C3811" s="2" t="s">
        <v>0</v>
      </c>
      <c r="D3811" s="2" t="s">
        <v>2743</v>
      </c>
      <c r="E3811" s="2" t="s">
        <v>6008</v>
      </c>
      <c r="F3811" s="2" t="s">
        <v>6009</v>
      </c>
      <c r="G3811" s="2" t="s">
        <v>5572</v>
      </c>
    </row>
    <row r="3812" spans="1:7" x14ac:dyDescent="0.35">
      <c r="A3812" s="1" t="s">
        <v>60</v>
      </c>
      <c r="B3812" s="2" t="s">
        <v>74</v>
      </c>
      <c r="C3812" s="2" t="s">
        <v>0</v>
      </c>
      <c r="D3812" s="2" t="s">
        <v>2743</v>
      </c>
      <c r="E3812" s="2" t="s">
        <v>6010</v>
      </c>
      <c r="F3812" s="2" t="s">
        <v>6011</v>
      </c>
      <c r="G3812" s="2" t="s">
        <v>5244</v>
      </c>
    </row>
    <row r="3813" spans="1:7" x14ac:dyDescent="0.35">
      <c r="A3813" s="1" t="s">
        <v>60</v>
      </c>
      <c r="B3813" s="2" t="s">
        <v>74</v>
      </c>
      <c r="C3813" s="2" t="s">
        <v>0</v>
      </c>
      <c r="D3813" s="2" t="s">
        <v>2743</v>
      </c>
      <c r="E3813" s="2" t="s">
        <v>6012</v>
      </c>
      <c r="F3813" s="2" t="s">
        <v>6013</v>
      </c>
      <c r="G3813" s="2" t="s">
        <v>5244</v>
      </c>
    </row>
    <row r="3814" spans="1:7" x14ac:dyDescent="0.35">
      <c r="A3814" s="1" t="s">
        <v>60</v>
      </c>
      <c r="B3814" s="2" t="s">
        <v>74</v>
      </c>
      <c r="C3814" s="2" t="s">
        <v>0</v>
      </c>
      <c r="D3814" s="2" t="s">
        <v>2743</v>
      </c>
      <c r="E3814" s="2" t="s">
        <v>6014</v>
      </c>
      <c r="F3814" s="2" t="s">
        <v>6015</v>
      </c>
      <c r="G3814" s="2" t="s">
        <v>5244</v>
      </c>
    </row>
    <row r="3815" spans="1:7" x14ac:dyDescent="0.35">
      <c r="A3815" s="1" t="s">
        <v>60</v>
      </c>
      <c r="B3815" s="2" t="s">
        <v>74</v>
      </c>
      <c r="C3815" s="2" t="s">
        <v>0</v>
      </c>
      <c r="D3815" s="2" t="s">
        <v>2743</v>
      </c>
      <c r="E3815" s="2" t="s">
        <v>6016</v>
      </c>
      <c r="F3815" s="2" t="s">
        <v>6017</v>
      </c>
      <c r="G3815" s="2" t="s">
        <v>3611</v>
      </c>
    </row>
    <row r="3816" spans="1:7" x14ac:dyDescent="0.35">
      <c r="A3816" s="1" t="s">
        <v>60</v>
      </c>
      <c r="B3816" s="2" t="s">
        <v>74</v>
      </c>
      <c r="C3816" s="2" t="s">
        <v>0</v>
      </c>
      <c r="D3816" s="2" t="s">
        <v>2743</v>
      </c>
      <c r="E3816" s="2" t="s">
        <v>6018</v>
      </c>
      <c r="F3816" s="2" t="s">
        <v>6019</v>
      </c>
      <c r="G3816" s="2" t="s">
        <v>5244</v>
      </c>
    </row>
    <row r="3817" spans="1:7" x14ac:dyDescent="0.35">
      <c r="A3817" s="1" t="s">
        <v>60</v>
      </c>
      <c r="B3817" s="2" t="s">
        <v>74</v>
      </c>
      <c r="C3817" s="2" t="s">
        <v>0</v>
      </c>
      <c r="D3817" s="2" t="s">
        <v>2743</v>
      </c>
      <c r="E3817" s="2" t="s">
        <v>6020</v>
      </c>
      <c r="F3817" s="2" t="s">
        <v>6021</v>
      </c>
      <c r="G3817" s="2" t="s">
        <v>5244</v>
      </c>
    </row>
    <row r="3818" spans="1:7" x14ac:dyDescent="0.35">
      <c r="A3818" s="1" t="s">
        <v>60</v>
      </c>
      <c r="B3818" s="2" t="s">
        <v>74</v>
      </c>
      <c r="C3818" s="2" t="s">
        <v>0</v>
      </c>
      <c r="D3818" s="2" t="s">
        <v>2743</v>
      </c>
      <c r="E3818" s="2" t="s">
        <v>6022</v>
      </c>
      <c r="F3818" s="2" t="s">
        <v>6023</v>
      </c>
      <c r="G3818" s="2" t="s">
        <v>5244</v>
      </c>
    </row>
    <row r="3819" spans="1:7" x14ac:dyDescent="0.35">
      <c r="A3819" s="1" t="s">
        <v>60</v>
      </c>
      <c r="B3819" s="2" t="s">
        <v>74</v>
      </c>
      <c r="C3819" s="2" t="s">
        <v>0</v>
      </c>
      <c r="D3819" s="2" t="s">
        <v>2743</v>
      </c>
      <c r="E3819" s="2" t="s">
        <v>6024</v>
      </c>
      <c r="F3819" s="2" t="s">
        <v>6025</v>
      </c>
      <c r="G3819" s="2" t="s">
        <v>196</v>
      </c>
    </row>
    <row r="3820" spans="1:7" x14ac:dyDescent="0.35">
      <c r="A3820" s="1" t="s">
        <v>62</v>
      </c>
      <c r="B3820" s="2" t="s">
        <v>74</v>
      </c>
      <c r="C3820" s="2" t="s">
        <v>0</v>
      </c>
      <c r="D3820" s="2" t="s">
        <v>2743</v>
      </c>
      <c r="E3820" s="2" t="s">
        <v>6026</v>
      </c>
      <c r="F3820" s="2" t="s">
        <v>6027</v>
      </c>
      <c r="G3820" s="2" t="s">
        <v>5244</v>
      </c>
    </row>
    <row r="3821" spans="1:7" x14ac:dyDescent="0.35">
      <c r="A3821" s="1" t="s">
        <v>60</v>
      </c>
      <c r="B3821" s="2" t="s">
        <v>74</v>
      </c>
      <c r="C3821" s="2" t="s">
        <v>0</v>
      </c>
      <c r="D3821" s="2" t="s">
        <v>2743</v>
      </c>
      <c r="E3821" s="2" t="s">
        <v>6028</v>
      </c>
      <c r="F3821" s="2" t="s">
        <v>6029</v>
      </c>
      <c r="G3821" s="2" t="s">
        <v>6030</v>
      </c>
    </row>
    <row r="3822" spans="1:7" x14ac:dyDescent="0.35">
      <c r="A3822" s="1" t="s">
        <v>60</v>
      </c>
      <c r="B3822" s="2" t="s">
        <v>74</v>
      </c>
      <c r="C3822" s="2" t="s">
        <v>0</v>
      </c>
      <c r="D3822" s="2" t="s">
        <v>2743</v>
      </c>
      <c r="E3822" s="2" t="s">
        <v>6031</v>
      </c>
      <c r="F3822" s="2" t="s">
        <v>6032</v>
      </c>
      <c r="G3822" s="2" t="s">
        <v>3272</v>
      </c>
    </row>
    <row r="3823" spans="1:7" x14ac:dyDescent="0.35">
      <c r="A3823" s="1" t="s">
        <v>60</v>
      </c>
      <c r="B3823" s="2" t="s">
        <v>74</v>
      </c>
      <c r="C3823" s="2" t="s">
        <v>0</v>
      </c>
      <c r="D3823" s="2" t="s">
        <v>2743</v>
      </c>
      <c r="E3823" s="2" t="s">
        <v>6033</v>
      </c>
      <c r="F3823" s="2" t="s">
        <v>6034</v>
      </c>
      <c r="G3823" s="2" t="s">
        <v>5244</v>
      </c>
    </row>
    <row r="3824" spans="1:7" x14ac:dyDescent="0.35">
      <c r="A3824" s="1" t="s">
        <v>60</v>
      </c>
      <c r="B3824" s="2" t="s">
        <v>74</v>
      </c>
      <c r="C3824" s="2" t="s">
        <v>0</v>
      </c>
      <c r="D3824" s="2" t="s">
        <v>2743</v>
      </c>
      <c r="E3824" s="2" t="s">
        <v>6035</v>
      </c>
      <c r="F3824" s="2" t="s">
        <v>6036</v>
      </c>
      <c r="G3824" s="2" t="s">
        <v>5572</v>
      </c>
    </row>
    <row r="3825" spans="1:7" x14ac:dyDescent="0.35">
      <c r="A3825" s="1" t="s">
        <v>60</v>
      </c>
      <c r="B3825" s="2" t="s">
        <v>74</v>
      </c>
      <c r="C3825" s="2" t="s">
        <v>0</v>
      </c>
      <c r="D3825" s="2" t="s">
        <v>2743</v>
      </c>
      <c r="E3825" s="2" t="s">
        <v>6037</v>
      </c>
      <c r="F3825" s="2" t="s">
        <v>6038</v>
      </c>
      <c r="G3825" s="2" t="s">
        <v>5244</v>
      </c>
    </row>
    <row r="3826" spans="1:7" x14ac:dyDescent="0.35">
      <c r="A3826" s="1" t="s">
        <v>60</v>
      </c>
      <c r="B3826" s="2" t="s">
        <v>74</v>
      </c>
      <c r="C3826" s="2" t="s">
        <v>0</v>
      </c>
      <c r="D3826" s="2" t="s">
        <v>2743</v>
      </c>
      <c r="E3826" s="2" t="s">
        <v>6039</v>
      </c>
      <c r="F3826" s="2" t="s">
        <v>6040</v>
      </c>
      <c r="G3826" s="2" t="s">
        <v>5244</v>
      </c>
    </row>
    <row r="3827" spans="1:7" x14ac:dyDescent="0.35">
      <c r="A3827" s="1" t="s">
        <v>60</v>
      </c>
      <c r="B3827" s="2" t="s">
        <v>74</v>
      </c>
      <c r="C3827" s="2" t="s">
        <v>0</v>
      </c>
      <c r="D3827" s="2" t="s">
        <v>2743</v>
      </c>
      <c r="E3827" s="2" t="s">
        <v>6041</v>
      </c>
      <c r="F3827" s="2" t="s">
        <v>6042</v>
      </c>
      <c r="G3827" s="2" t="s">
        <v>5244</v>
      </c>
    </row>
    <row r="3828" spans="1:7" x14ac:dyDescent="0.35">
      <c r="A3828" s="1" t="s">
        <v>60</v>
      </c>
      <c r="B3828" s="2" t="s">
        <v>74</v>
      </c>
      <c r="C3828" s="2" t="s">
        <v>0</v>
      </c>
      <c r="D3828" s="2" t="s">
        <v>2743</v>
      </c>
      <c r="E3828" s="2" t="s">
        <v>6043</v>
      </c>
      <c r="F3828" s="2" t="s">
        <v>6044</v>
      </c>
      <c r="G3828" s="2" t="s">
        <v>5244</v>
      </c>
    </row>
    <row r="3829" spans="1:7" x14ac:dyDescent="0.35">
      <c r="A3829" s="1" t="s">
        <v>60</v>
      </c>
      <c r="B3829" s="2" t="s">
        <v>74</v>
      </c>
      <c r="C3829" s="2" t="s">
        <v>0</v>
      </c>
      <c r="D3829" s="2" t="s">
        <v>2743</v>
      </c>
      <c r="E3829" s="2" t="s">
        <v>6045</v>
      </c>
      <c r="F3829" s="2" t="s">
        <v>6046</v>
      </c>
      <c r="G3829" s="2" t="s">
        <v>5244</v>
      </c>
    </row>
    <row r="3830" spans="1:7" x14ac:dyDescent="0.35">
      <c r="A3830" s="1" t="s">
        <v>60</v>
      </c>
      <c r="B3830" s="2" t="s">
        <v>74</v>
      </c>
      <c r="C3830" s="2" t="s">
        <v>0</v>
      </c>
      <c r="D3830" s="2" t="s">
        <v>2743</v>
      </c>
      <c r="E3830" s="2" t="s">
        <v>6047</v>
      </c>
      <c r="F3830" s="2" t="s">
        <v>6048</v>
      </c>
      <c r="G3830" s="2" t="s">
        <v>5244</v>
      </c>
    </row>
    <row r="3831" spans="1:7" x14ac:dyDescent="0.35">
      <c r="A3831" s="1" t="s">
        <v>60</v>
      </c>
      <c r="B3831" s="2" t="s">
        <v>74</v>
      </c>
      <c r="C3831" s="2" t="s">
        <v>0</v>
      </c>
      <c r="D3831" s="2" t="s">
        <v>2743</v>
      </c>
      <c r="E3831" s="2" t="s">
        <v>6049</v>
      </c>
      <c r="F3831" s="2" t="s">
        <v>6050</v>
      </c>
      <c r="G3831" s="2" t="s">
        <v>5270</v>
      </c>
    </row>
    <row r="3832" spans="1:7" x14ac:dyDescent="0.35">
      <c r="A3832" s="1" t="s">
        <v>60</v>
      </c>
      <c r="B3832" s="2" t="s">
        <v>74</v>
      </c>
      <c r="C3832" s="2" t="s">
        <v>0</v>
      </c>
      <c r="D3832" s="2" t="s">
        <v>2743</v>
      </c>
      <c r="E3832" s="2" t="s">
        <v>6051</v>
      </c>
      <c r="F3832" s="2" t="s">
        <v>6052</v>
      </c>
      <c r="G3832" s="2" t="s">
        <v>5244</v>
      </c>
    </row>
    <row r="3833" spans="1:7" x14ac:dyDescent="0.35">
      <c r="A3833" s="1" t="s">
        <v>60</v>
      </c>
      <c r="B3833" s="2" t="s">
        <v>74</v>
      </c>
      <c r="C3833" s="2" t="s">
        <v>0</v>
      </c>
      <c r="D3833" s="2" t="s">
        <v>2743</v>
      </c>
      <c r="E3833" s="2" t="s">
        <v>6053</v>
      </c>
      <c r="F3833" s="2" t="s">
        <v>6054</v>
      </c>
      <c r="G3833" s="2" t="s">
        <v>4606</v>
      </c>
    </row>
    <row r="3834" spans="1:7" x14ac:dyDescent="0.35">
      <c r="A3834" s="1" t="s">
        <v>60</v>
      </c>
      <c r="B3834" s="2" t="s">
        <v>74</v>
      </c>
      <c r="C3834" s="2" t="s">
        <v>0</v>
      </c>
      <c r="D3834" s="2" t="s">
        <v>2743</v>
      </c>
      <c r="E3834" s="2" t="s">
        <v>6055</v>
      </c>
      <c r="F3834" s="2" t="s">
        <v>6056</v>
      </c>
      <c r="G3834" s="2" t="s">
        <v>5244</v>
      </c>
    </row>
    <row r="3835" spans="1:7" x14ac:dyDescent="0.35">
      <c r="A3835" s="1" t="s">
        <v>60</v>
      </c>
      <c r="B3835" s="2" t="s">
        <v>74</v>
      </c>
      <c r="C3835" s="2" t="s">
        <v>0</v>
      </c>
      <c r="D3835" s="2" t="s">
        <v>2743</v>
      </c>
      <c r="E3835" s="2" t="s">
        <v>6057</v>
      </c>
      <c r="F3835" s="2" t="s">
        <v>6058</v>
      </c>
      <c r="G3835" s="2" t="s">
        <v>5244</v>
      </c>
    </row>
    <row r="3836" spans="1:7" x14ac:dyDescent="0.35">
      <c r="A3836" s="1" t="s">
        <v>60</v>
      </c>
      <c r="B3836" s="2" t="s">
        <v>74</v>
      </c>
      <c r="C3836" s="2" t="s">
        <v>0</v>
      </c>
      <c r="D3836" s="2" t="s">
        <v>2743</v>
      </c>
      <c r="E3836" s="2" t="s">
        <v>6059</v>
      </c>
      <c r="F3836" s="2" t="s">
        <v>6060</v>
      </c>
      <c r="G3836" s="2" t="s">
        <v>5447</v>
      </c>
    </row>
    <row r="3837" spans="1:7" x14ac:dyDescent="0.35">
      <c r="A3837" s="1" t="s">
        <v>60</v>
      </c>
      <c r="B3837" s="2" t="s">
        <v>74</v>
      </c>
      <c r="C3837" s="2" t="s">
        <v>0</v>
      </c>
      <c r="D3837" s="2" t="s">
        <v>2743</v>
      </c>
      <c r="E3837" s="2" t="s">
        <v>6061</v>
      </c>
      <c r="F3837" s="2" t="s">
        <v>6062</v>
      </c>
      <c r="G3837" s="2" t="s">
        <v>5244</v>
      </c>
    </row>
    <row r="3838" spans="1:7" x14ac:dyDescent="0.35">
      <c r="A3838" s="1" t="s">
        <v>60</v>
      </c>
      <c r="B3838" s="2" t="s">
        <v>74</v>
      </c>
      <c r="C3838" s="2" t="s">
        <v>0</v>
      </c>
      <c r="D3838" s="2" t="s">
        <v>2743</v>
      </c>
      <c r="E3838" s="2" t="s">
        <v>6063</v>
      </c>
      <c r="F3838" s="2" t="s">
        <v>6064</v>
      </c>
      <c r="G3838" s="2" t="s">
        <v>3003</v>
      </c>
    </row>
    <row r="3839" spans="1:7" x14ac:dyDescent="0.35">
      <c r="A3839" s="1" t="s">
        <v>60</v>
      </c>
      <c r="B3839" s="2" t="s">
        <v>74</v>
      </c>
      <c r="C3839" s="2" t="s">
        <v>0</v>
      </c>
      <c r="D3839" s="2" t="s">
        <v>2743</v>
      </c>
      <c r="E3839" s="2" t="s">
        <v>6065</v>
      </c>
      <c r="F3839" s="2" t="s">
        <v>6066</v>
      </c>
      <c r="G3839" s="2" t="s">
        <v>5244</v>
      </c>
    </row>
    <row r="3840" spans="1:7" x14ac:dyDescent="0.35">
      <c r="A3840" s="1" t="s">
        <v>60</v>
      </c>
      <c r="B3840" s="2" t="s">
        <v>74</v>
      </c>
      <c r="C3840" s="2" t="s">
        <v>0</v>
      </c>
      <c r="D3840" s="2" t="s">
        <v>2743</v>
      </c>
      <c r="E3840" s="2" t="s">
        <v>6067</v>
      </c>
      <c r="F3840" s="2" t="s">
        <v>6068</v>
      </c>
      <c r="G3840" s="2" t="s">
        <v>5393</v>
      </c>
    </row>
    <row r="3841" spans="1:7" x14ac:dyDescent="0.35">
      <c r="A3841" s="1" t="s">
        <v>60</v>
      </c>
      <c r="B3841" s="2" t="s">
        <v>74</v>
      </c>
      <c r="C3841" s="2" t="s">
        <v>0</v>
      </c>
      <c r="D3841" s="2" t="s">
        <v>2743</v>
      </c>
      <c r="E3841" s="2" t="s">
        <v>6069</v>
      </c>
      <c r="F3841" s="2" t="s">
        <v>6070</v>
      </c>
      <c r="G3841" s="2" t="s">
        <v>4606</v>
      </c>
    </row>
    <row r="3842" spans="1:7" x14ac:dyDescent="0.35">
      <c r="A3842" s="1" t="s">
        <v>60</v>
      </c>
      <c r="B3842" s="2" t="s">
        <v>74</v>
      </c>
      <c r="C3842" s="2" t="s">
        <v>0</v>
      </c>
      <c r="D3842" s="2" t="s">
        <v>2743</v>
      </c>
      <c r="E3842" s="2" t="s">
        <v>6071</v>
      </c>
      <c r="F3842" s="2" t="s">
        <v>6072</v>
      </c>
      <c r="G3842" s="2" t="s">
        <v>603</v>
      </c>
    </row>
    <row r="3843" spans="1:7" x14ac:dyDescent="0.35">
      <c r="A3843" s="1" t="s">
        <v>60</v>
      </c>
      <c r="B3843" s="2" t="s">
        <v>74</v>
      </c>
      <c r="C3843" s="2" t="s">
        <v>0</v>
      </c>
      <c r="D3843" s="2" t="s">
        <v>2743</v>
      </c>
      <c r="E3843" s="2" t="s">
        <v>6073</v>
      </c>
      <c r="F3843" s="2" t="s">
        <v>6074</v>
      </c>
      <c r="G3843" s="2" t="s">
        <v>3305</v>
      </c>
    </row>
    <row r="3844" spans="1:7" x14ac:dyDescent="0.35">
      <c r="A3844" s="1" t="s">
        <v>60</v>
      </c>
      <c r="B3844" s="2" t="s">
        <v>74</v>
      </c>
      <c r="C3844" s="2" t="s">
        <v>0</v>
      </c>
      <c r="D3844" s="2" t="s">
        <v>2743</v>
      </c>
      <c r="E3844" s="2" t="s">
        <v>6075</v>
      </c>
      <c r="F3844" s="2" t="s">
        <v>6076</v>
      </c>
      <c r="G3844" s="2" t="s">
        <v>5393</v>
      </c>
    </row>
    <row r="3845" spans="1:7" x14ac:dyDescent="0.35">
      <c r="A3845" s="1" t="s">
        <v>60</v>
      </c>
      <c r="B3845" s="2" t="s">
        <v>74</v>
      </c>
      <c r="C3845" s="2" t="s">
        <v>0</v>
      </c>
      <c r="D3845" s="2" t="s">
        <v>2743</v>
      </c>
      <c r="E3845" s="2" t="s">
        <v>6077</v>
      </c>
      <c r="F3845" s="2" t="s">
        <v>6078</v>
      </c>
      <c r="G3845" s="2" t="s">
        <v>5393</v>
      </c>
    </row>
    <row r="3846" spans="1:7" x14ac:dyDescent="0.35">
      <c r="A3846" s="1" t="s">
        <v>60</v>
      </c>
      <c r="B3846" s="2" t="s">
        <v>74</v>
      </c>
      <c r="C3846" s="2" t="s">
        <v>0</v>
      </c>
      <c r="D3846" s="2" t="s">
        <v>2743</v>
      </c>
      <c r="E3846" s="2" t="s">
        <v>6079</v>
      </c>
      <c r="F3846" s="2" t="s">
        <v>6080</v>
      </c>
      <c r="G3846" s="2" t="s">
        <v>4606</v>
      </c>
    </row>
    <row r="3847" spans="1:7" x14ac:dyDescent="0.35">
      <c r="A3847" s="1" t="s">
        <v>60</v>
      </c>
      <c r="B3847" s="2" t="s">
        <v>74</v>
      </c>
      <c r="C3847" s="2" t="s">
        <v>0</v>
      </c>
      <c r="D3847" s="2" t="s">
        <v>2743</v>
      </c>
      <c r="E3847" s="2" t="s">
        <v>6081</v>
      </c>
      <c r="F3847" s="2" t="s">
        <v>6082</v>
      </c>
      <c r="G3847" s="2" t="s">
        <v>5393</v>
      </c>
    </row>
    <row r="3848" spans="1:7" x14ac:dyDescent="0.35">
      <c r="A3848" s="1" t="s">
        <v>60</v>
      </c>
      <c r="B3848" s="2" t="s">
        <v>74</v>
      </c>
      <c r="C3848" s="2" t="s">
        <v>0</v>
      </c>
      <c r="D3848" s="2" t="s">
        <v>2743</v>
      </c>
      <c r="E3848" s="2" t="s">
        <v>6083</v>
      </c>
      <c r="F3848" s="2" t="s">
        <v>6084</v>
      </c>
      <c r="G3848" s="2" t="s">
        <v>3272</v>
      </c>
    </row>
    <row r="3849" spans="1:7" x14ac:dyDescent="0.35">
      <c r="A3849" s="1" t="s">
        <v>60</v>
      </c>
      <c r="B3849" s="2" t="s">
        <v>74</v>
      </c>
      <c r="C3849" s="2" t="s">
        <v>0</v>
      </c>
      <c r="D3849" s="2" t="s">
        <v>2743</v>
      </c>
      <c r="E3849" s="2" t="s">
        <v>6085</v>
      </c>
      <c r="F3849" s="2" t="s">
        <v>6086</v>
      </c>
      <c r="G3849" s="2" t="s">
        <v>3272</v>
      </c>
    </row>
    <row r="3850" spans="1:7" x14ac:dyDescent="0.35">
      <c r="A3850" s="1" t="s">
        <v>60</v>
      </c>
      <c r="B3850" s="2" t="s">
        <v>74</v>
      </c>
      <c r="C3850" s="2" t="s">
        <v>0</v>
      </c>
      <c r="D3850" s="2" t="s">
        <v>2743</v>
      </c>
      <c r="E3850" s="2" t="s">
        <v>6087</v>
      </c>
      <c r="F3850" s="2" t="s">
        <v>6088</v>
      </c>
      <c r="G3850" s="2" t="s">
        <v>5393</v>
      </c>
    </row>
    <row r="3851" spans="1:7" x14ac:dyDescent="0.35">
      <c r="A3851" s="1" t="s">
        <v>60</v>
      </c>
      <c r="B3851" s="2" t="s">
        <v>74</v>
      </c>
      <c r="C3851" s="2" t="s">
        <v>0</v>
      </c>
      <c r="D3851" s="2" t="s">
        <v>2743</v>
      </c>
      <c r="E3851" s="2" t="s">
        <v>6089</v>
      </c>
      <c r="F3851" s="2" t="s">
        <v>6090</v>
      </c>
      <c r="G3851" s="2" t="s">
        <v>5393</v>
      </c>
    </row>
    <row r="3852" spans="1:7" x14ac:dyDescent="0.35">
      <c r="A3852" s="1" t="s">
        <v>60</v>
      </c>
      <c r="B3852" s="2" t="s">
        <v>74</v>
      </c>
      <c r="C3852" s="2" t="s">
        <v>0</v>
      </c>
      <c r="D3852" s="2" t="s">
        <v>2743</v>
      </c>
      <c r="E3852" s="2" t="s">
        <v>6091</v>
      </c>
      <c r="F3852" s="2" t="s">
        <v>6092</v>
      </c>
      <c r="G3852" s="2" t="s">
        <v>5393</v>
      </c>
    </row>
    <row r="3853" spans="1:7" x14ac:dyDescent="0.35">
      <c r="A3853" s="1" t="s">
        <v>60</v>
      </c>
      <c r="B3853" s="2" t="s">
        <v>74</v>
      </c>
      <c r="C3853" s="2" t="s">
        <v>0</v>
      </c>
      <c r="D3853" s="2" t="s">
        <v>2743</v>
      </c>
      <c r="E3853" s="2" t="s">
        <v>6093</v>
      </c>
      <c r="F3853" s="2" t="s">
        <v>6094</v>
      </c>
      <c r="G3853" s="2" t="s">
        <v>5511</v>
      </c>
    </row>
    <row r="3854" spans="1:7" x14ac:dyDescent="0.35">
      <c r="A3854" s="1" t="s">
        <v>60</v>
      </c>
      <c r="B3854" s="2" t="s">
        <v>74</v>
      </c>
      <c r="C3854" s="2" t="s">
        <v>0</v>
      </c>
      <c r="D3854" s="2" t="s">
        <v>2743</v>
      </c>
      <c r="E3854" s="2" t="s">
        <v>6095</v>
      </c>
      <c r="F3854" s="2" t="s">
        <v>6096</v>
      </c>
      <c r="G3854" s="2" t="s">
        <v>3272</v>
      </c>
    </row>
    <row r="3855" spans="1:7" x14ac:dyDescent="0.35">
      <c r="A3855" s="1" t="s">
        <v>60</v>
      </c>
      <c r="B3855" s="2" t="s">
        <v>74</v>
      </c>
      <c r="C3855" s="2" t="s">
        <v>0</v>
      </c>
      <c r="D3855" s="2" t="s">
        <v>2743</v>
      </c>
      <c r="E3855" s="2" t="s">
        <v>6097</v>
      </c>
      <c r="F3855" s="2" t="s">
        <v>6098</v>
      </c>
      <c r="G3855" s="2" t="s">
        <v>5393</v>
      </c>
    </row>
    <row r="3856" spans="1:7" x14ac:dyDescent="0.35">
      <c r="A3856" s="1" t="s">
        <v>60</v>
      </c>
      <c r="B3856" s="2" t="s">
        <v>74</v>
      </c>
      <c r="C3856" s="2" t="s">
        <v>0</v>
      </c>
      <c r="D3856" s="2" t="s">
        <v>2743</v>
      </c>
      <c r="E3856" s="2" t="s">
        <v>6099</v>
      </c>
      <c r="F3856" s="2" t="s">
        <v>6100</v>
      </c>
      <c r="G3856" s="2" t="s">
        <v>5393</v>
      </c>
    </row>
    <row r="3857" spans="1:7" x14ac:dyDescent="0.35">
      <c r="A3857" s="1" t="s">
        <v>60</v>
      </c>
      <c r="B3857" s="2" t="s">
        <v>74</v>
      </c>
      <c r="C3857" s="2" t="s">
        <v>0</v>
      </c>
      <c r="D3857" s="2" t="s">
        <v>2743</v>
      </c>
      <c r="E3857" s="2" t="s">
        <v>6101</v>
      </c>
      <c r="F3857" s="2" t="s">
        <v>6102</v>
      </c>
      <c r="G3857" s="2" t="s">
        <v>5393</v>
      </c>
    </row>
    <row r="3858" spans="1:7" x14ac:dyDescent="0.35">
      <c r="A3858" s="1" t="s">
        <v>60</v>
      </c>
      <c r="B3858" s="2" t="s">
        <v>74</v>
      </c>
      <c r="C3858" s="2" t="s">
        <v>0</v>
      </c>
      <c r="D3858" s="2" t="s">
        <v>2743</v>
      </c>
      <c r="E3858" s="2" t="s">
        <v>6103</v>
      </c>
      <c r="F3858" s="2" t="s">
        <v>6104</v>
      </c>
      <c r="G3858" s="2" t="s">
        <v>5393</v>
      </c>
    </row>
    <row r="3859" spans="1:7" x14ac:dyDescent="0.35">
      <c r="A3859" s="1" t="s">
        <v>60</v>
      </c>
      <c r="B3859" s="2" t="s">
        <v>74</v>
      </c>
      <c r="C3859" s="2" t="s">
        <v>0</v>
      </c>
      <c r="D3859" s="2" t="s">
        <v>2743</v>
      </c>
      <c r="E3859" s="2" t="s">
        <v>6105</v>
      </c>
      <c r="F3859" s="2" t="s">
        <v>6106</v>
      </c>
      <c r="G3859" s="2" t="s">
        <v>5393</v>
      </c>
    </row>
    <row r="3860" spans="1:7" x14ac:dyDescent="0.35">
      <c r="A3860" s="1" t="s">
        <v>60</v>
      </c>
      <c r="B3860" s="2" t="s">
        <v>74</v>
      </c>
      <c r="C3860" s="2" t="s">
        <v>0</v>
      </c>
      <c r="D3860" s="2" t="s">
        <v>2743</v>
      </c>
      <c r="E3860" s="2" t="s">
        <v>6107</v>
      </c>
      <c r="F3860" s="2" t="s">
        <v>6108</v>
      </c>
      <c r="G3860" s="2" t="s">
        <v>5393</v>
      </c>
    </row>
    <row r="3861" spans="1:7" x14ac:dyDescent="0.35">
      <c r="A3861" s="1" t="s">
        <v>60</v>
      </c>
      <c r="B3861" s="2" t="s">
        <v>74</v>
      </c>
      <c r="C3861" s="2" t="s">
        <v>0</v>
      </c>
      <c r="D3861" s="2" t="s">
        <v>2743</v>
      </c>
      <c r="E3861" s="2" t="s">
        <v>6109</v>
      </c>
      <c r="F3861" s="2" t="s">
        <v>6110</v>
      </c>
      <c r="G3861" s="2" t="s">
        <v>4606</v>
      </c>
    </row>
    <row r="3862" spans="1:7" x14ac:dyDescent="0.35">
      <c r="A3862" s="1" t="s">
        <v>60</v>
      </c>
      <c r="B3862" s="2" t="s">
        <v>74</v>
      </c>
      <c r="C3862" s="2" t="s">
        <v>0</v>
      </c>
      <c r="D3862" s="2" t="s">
        <v>2743</v>
      </c>
      <c r="E3862" s="2" t="s">
        <v>6111</v>
      </c>
      <c r="F3862" s="2" t="s">
        <v>6112</v>
      </c>
      <c r="G3862" s="2" t="s">
        <v>5393</v>
      </c>
    </row>
    <row r="3863" spans="1:7" x14ac:dyDescent="0.35">
      <c r="A3863" s="1" t="s">
        <v>60</v>
      </c>
      <c r="B3863" s="2" t="s">
        <v>74</v>
      </c>
      <c r="C3863" s="2" t="s">
        <v>0</v>
      </c>
      <c r="D3863" s="2" t="s">
        <v>2743</v>
      </c>
      <c r="E3863" s="2" t="s">
        <v>6113</v>
      </c>
      <c r="F3863" s="2" t="s">
        <v>6114</v>
      </c>
      <c r="G3863" s="2" t="s">
        <v>5393</v>
      </c>
    </row>
    <row r="3864" spans="1:7" x14ac:dyDescent="0.35">
      <c r="A3864" s="1" t="s">
        <v>60</v>
      </c>
      <c r="B3864" s="2" t="s">
        <v>74</v>
      </c>
      <c r="C3864" s="2" t="s">
        <v>0</v>
      </c>
      <c r="D3864" s="2" t="s">
        <v>2743</v>
      </c>
      <c r="E3864" s="2" t="s">
        <v>6115</v>
      </c>
      <c r="F3864" s="2" t="s">
        <v>6116</v>
      </c>
      <c r="G3864" s="2" t="s">
        <v>5393</v>
      </c>
    </row>
    <row r="3865" spans="1:7" x14ac:dyDescent="0.35">
      <c r="A3865" s="1" t="s">
        <v>60</v>
      </c>
      <c r="B3865" s="2" t="s">
        <v>74</v>
      </c>
      <c r="C3865" s="2" t="s">
        <v>0</v>
      </c>
      <c r="D3865" s="2" t="s">
        <v>2743</v>
      </c>
      <c r="E3865" s="2" t="s">
        <v>6117</v>
      </c>
      <c r="F3865" s="2" t="s">
        <v>6118</v>
      </c>
      <c r="G3865" s="2" t="s">
        <v>5270</v>
      </c>
    </row>
    <row r="3866" spans="1:7" x14ac:dyDescent="0.35">
      <c r="A3866" s="1" t="s">
        <v>60</v>
      </c>
      <c r="B3866" s="2" t="s">
        <v>74</v>
      </c>
      <c r="C3866" s="2" t="s">
        <v>0</v>
      </c>
      <c r="D3866" s="2" t="s">
        <v>2743</v>
      </c>
      <c r="E3866" s="2" t="s">
        <v>6119</v>
      </c>
      <c r="F3866" s="2" t="s">
        <v>6120</v>
      </c>
      <c r="G3866" s="2" t="s">
        <v>5393</v>
      </c>
    </row>
    <row r="3867" spans="1:7" x14ac:dyDescent="0.35">
      <c r="A3867" s="1" t="s">
        <v>60</v>
      </c>
      <c r="B3867" s="2" t="s">
        <v>74</v>
      </c>
      <c r="C3867" s="2" t="s">
        <v>0</v>
      </c>
      <c r="D3867" s="2" t="s">
        <v>2743</v>
      </c>
      <c r="E3867" s="2" t="s">
        <v>6121</v>
      </c>
      <c r="F3867" s="2" t="s">
        <v>6122</v>
      </c>
      <c r="G3867" s="2" t="s">
        <v>5393</v>
      </c>
    </row>
    <row r="3868" spans="1:7" x14ac:dyDescent="0.35">
      <c r="A3868" s="1" t="s">
        <v>60</v>
      </c>
      <c r="B3868" s="2" t="s">
        <v>74</v>
      </c>
      <c r="C3868" s="2" t="s">
        <v>0</v>
      </c>
      <c r="D3868" s="2" t="s">
        <v>2743</v>
      </c>
      <c r="E3868" s="2" t="s">
        <v>6123</v>
      </c>
      <c r="F3868" s="2" t="s">
        <v>6124</v>
      </c>
      <c r="G3868" s="2" t="s">
        <v>5581</v>
      </c>
    </row>
    <row r="3869" spans="1:7" x14ac:dyDescent="0.35">
      <c r="A3869" s="1" t="s">
        <v>60</v>
      </c>
      <c r="B3869" s="2" t="s">
        <v>74</v>
      </c>
      <c r="C3869" s="2" t="s">
        <v>0</v>
      </c>
      <c r="D3869" s="2" t="s">
        <v>2743</v>
      </c>
      <c r="E3869" s="2" t="s">
        <v>6125</v>
      </c>
      <c r="F3869" s="2" t="s">
        <v>6126</v>
      </c>
      <c r="G3869" s="2" t="s">
        <v>5393</v>
      </c>
    </row>
    <row r="3870" spans="1:7" x14ac:dyDescent="0.35">
      <c r="A3870" s="1" t="s">
        <v>60</v>
      </c>
      <c r="B3870" s="2" t="s">
        <v>74</v>
      </c>
      <c r="C3870" s="2" t="s">
        <v>0</v>
      </c>
      <c r="D3870" s="2" t="s">
        <v>2743</v>
      </c>
      <c r="E3870" s="2" t="s">
        <v>6127</v>
      </c>
      <c r="F3870" s="2" t="s">
        <v>6128</v>
      </c>
      <c r="G3870" s="2" t="s">
        <v>3611</v>
      </c>
    </row>
    <row r="3871" spans="1:7" x14ac:dyDescent="0.35">
      <c r="A3871" s="1" t="s">
        <v>60</v>
      </c>
      <c r="B3871" s="2" t="s">
        <v>74</v>
      </c>
      <c r="C3871" s="2" t="s">
        <v>0</v>
      </c>
      <c r="D3871" s="2" t="s">
        <v>2743</v>
      </c>
      <c r="E3871" s="2" t="s">
        <v>6129</v>
      </c>
      <c r="F3871" s="2" t="s">
        <v>6130</v>
      </c>
      <c r="G3871" s="2" t="s">
        <v>1172</v>
      </c>
    </row>
    <row r="3872" spans="1:7" x14ac:dyDescent="0.35">
      <c r="A3872" s="1" t="s">
        <v>60</v>
      </c>
      <c r="B3872" s="2" t="s">
        <v>74</v>
      </c>
      <c r="C3872" s="2" t="s">
        <v>0</v>
      </c>
      <c r="D3872" s="2" t="s">
        <v>2743</v>
      </c>
      <c r="E3872" s="2" t="s">
        <v>6131</v>
      </c>
      <c r="F3872" s="2" t="s">
        <v>6132</v>
      </c>
      <c r="G3872" s="2" t="s">
        <v>5511</v>
      </c>
    </row>
    <row r="3873" spans="1:7" x14ac:dyDescent="0.35">
      <c r="A3873" s="1" t="s">
        <v>60</v>
      </c>
      <c r="B3873" s="2" t="s">
        <v>74</v>
      </c>
      <c r="C3873" s="2" t="s">
        <v>0</v>
      </c>
      <c r="D3873" s="2" t="s">
        <v>2743</v>
      </c>
      <c r="E3873" s="2" t="s">
        <v>6133</v>
      </c>
      <c r="F3873" s="2" t="s">
        <v>6134</v>
      </c>
      <c r="G3873" s="2" t="s">
        <v>5393</v>
      </c>
    </row>
    <row r="3874" spans="1:7" x14ac:dyDescent="0.35">
      <c r="A3874" s="1" t="s">
        <v>60</v>
      </c>
      <c r="B3874" s="2" t="s">
        <v>74</v>
      </c>
      <c r="C3874" s="2" t="s">
        <v>0</v>
      </c>
      <c r="D3874" s="2" t="s">
        <v>2743</v>
      </c>
      <c r="E3874" s="2" t="s">
        <v>6135</v>
      </c>
      <c r="F3874" s="2" t="s">
        <v>6136</v>
      </c>
      <c r="G3874" s="2" t="s">
        <v>5393</v>
      </c>
    </row>
    <row r="3875" spans="1:7" x14ac:dyDescent="0.35">
      <c r="A3875" s="1" t="s">
        <v>60</v>
      </c>
      <c r="B3875" s="2" t="s">
        <v>74</v>
      </c>
      <c r="C3875" s="2" t="s">
        <v>0</v>
      </c>
      <c r="D3875" s="2" t="s">
        <v>2743</v>
      </c>
      <c r="E3875" s="2" t="s">
        <v>6137</v>
      </c>
      <c r="F3875" s="2" t="s">
        <v>6138</v>
      </c>
      <c r="G3875" s="2" t="s">
        <v>5393</v>
      </c>
    </row>
    <row r="3876" spans="1:7" x14ac:dyDescent="0.35">
      <c r="A3876" s="1" t="s">
        <v>60</v>
      </c>
      <c r="B3876" s="2" t="s">
        <v>74</v>
      </c>
      <c r="C3876" s="2" t="s">
        <v>0</v>
      </c>
      <c r="D3876" s="2" t="s">
        <v>2743</v>
      </c>
      <c r="E3876" s="2" t="s">
        <v>6139</v>
      </c>
      <c r="F3876" s="2" t="s">
        <v>6140</v>
      </c>
      <c r="G3876" s="2" t="s">
        <v>5393</v>
      </c>
    </row>
    <row r="3877" spans="1:7" x14ac:dyDescent="0.35">
      <c r="A3877" s="1" t="s">
        <v>60</v>
      </c>
      <c r="B3877" s="2" t="s">
        <v>74</v>
      </c>
      <c r="C3877" s="2" t="s">
        <v>0</v>
      </c>
      <c r="D3877" s="2" t="s">
        <v>2743</v>
      </c>
      <c r="E3877" s="2" t="s">
        <v>6141</v>
      </c>
      <c r="F3877" s="2" t="s">
        <v>6142</v>
      </c>
      <c r="G3877" s="2" t="s">
        <v>3272</v>
      </c>
    </row>
    <row r="3878" spans="1:7" x14ac:dyDescent="0.35">
      <c r="A3878" s="1" t="s">
        <v>60</v>
      </c>
      <c r="B3878" s="2" t="s">
        <v>74</v>
      </c>
      <c r="C3878" s="2" t="s">
        <v>0</v>
      </c>
      <c r="D3878" s="2" t="s">
        <v>2743</v>
      </c>
      <c r="E3878" s="2" t="s">
        <v>6143</v>
      </c>
      <c r="F3878" s="2" t="s">
        <v>6144</v>
      </c>
      <c r="G3878" s="2" t="s">
        <v>5229</v>
      </c>
    </row>
    <row r="3879" spans="1:7" x14ac:dyDescent="0.35">
      <c r="A3879" s="1" t="s">
        <v>60</v>
      </c>
      <c r="B3879" s="2" t="s">
        <v>74</v>
      </c>
      <c r="C3879" s="2" t="s">
        <v>0</v>
      </c>
      <c r="D3879" s="2" t="s">
        <v>2743</v>
      </c>
      <c r="E3879" s="2" t="s">
        <v>6145</v>
      </c>
      <c r="F3879" s="2" t="s">
        <v>6146</v>
      </c>
      <c r="G3879" s="2" t="s">
        <v>3272</v>
      </c>
    </row>
    <row r="3880" spans="1:7" x14ac:dyDescent="0.35">
      <c r="A3880" s="1" t="s">
        <v>62</v>
      </c>
      <c r="B3880" s="2" t="s">
        <v>74</v>
      </c>
      <c r="C3880" s="2" t="s">
        <v>0</v>
      </c>
      <c r="D3880" s="2" t="s">
        <v>2743</v>
      </c>
      <c r="E3880" s="2" t="s">
        <v>6147</v>
      </c>
      <c r="F3880" s="2" t="s">
        <v>6148</v>
      </c>
      <c r="G3880" s="2" t="s">
        <v>5656</v>
      </c>
    </row>
    <row r="3881" spans="1:7" x14ac:dyDescent="0.35">
      <c r="A3881" s="1" t="s">
        <v>60</v>
      </c>
      <c r="B3881" s="2" t="s">
        <v>74</v>
      </c>
      <c r="C3881" s="2" t="s">
        <v>0</v>
      </c>
      <c r="D3881" s="2" t="s">
        <v>2743</v>
      </c>
      <c r="E3881" s="2" t="s">
        <v>6149</v>
      </c>
      <c r="F3881" s="2" t="s">
        <v>6150</v>
      </c>
      <c r="G3881" s="2" t="s">
        <v>5514</v>
      </c>
    </row>
    <row r="3882" spans="1:7" x14ac:dyDescent="0.35">
      <c r="A3882" s="1" t="s">
        <v>60</v>
      </c>
      <c r="B3882" s="2" t="s">
        <v>74</v>
      </c>
      <c r="C3882" s="2" t="s">
        <v>0</v>
      </c>
      <c r="D3882" s="2" t="s">
        <v>2743</v>
      </c>
      <c r="E3882" s="2" t="s">
        <v>6151</v>
      </c>
      <c r="F3882" s="2" t="s">
        <v>6152</v>
      </c>
      <c r="G3882" s="2" t="s">
        <v>5514</v>
      </c>
    </row>
    <row r="3883" spans="1:7" x14ac:dyDescent="0.35">
      <c r="A3883" s="1" t="s">
        <v>60</v>
      </c>
      <c r="B3883" s="2" t="s">
        <v>74</v>
      </c>
      <c r="C3883" s="2" t="s">
        <v>0</v>
      </c>
      <c r="D3883" s="2" t="s">
        <v>2743</v>
      </c>
      <c r="E3883" s="2" t="s">
        <v>6153</v>
      </c>
      <c r="F3883" s="2" t="s">
        <v>6154</v>
      </c>
      <c r="G3883" s="2" t="s">
        <v>95</v>
      </c>
    </row>
    <row r="3884" spans="1:7" x14ac:dyDescent="0.35">
      <c r="A3884" s="1" t="s">
        <v>60</v>
      </c>
      <c r="B3884" s="2" t="s">
        <v>74</v>
      </c>
      <c r="C3884" s="2" t="s">
        <v>0</v>
      </c>
      <c r="D3884" s="2" t="s">
        <v>2743</v>
      </c>
      <c r="E3884" s="2" t="s">
        <v>6155</v>
      </c>
      <c r="F3884" s="2" t="s">
        <v>6156</v>
      </c>
      <c r="G3884" s="2" t="s">
        <v>95</v>
      </c>
    </row>
    <row r="3885" spans="1:7" x14ac:dyDescent="0.35">
      <c r="A3885" s="1" t="s">
        <v>60</v>
      </c>
      <c r="B3885" s="2" t="s">
        <v>74</v>
      </c>
      <c r="C3885" s="2" t="s">
        <v>0</v>
      </c>
      <c r="D3885" s="2" t="s">
        <v>2743</v>
      </c>
      <c r="E3885" s="2" t="s">
        <v>6157</v>
      </c>
      <c r="F3885" s="2" t="s">
        <v>6158</v>
      </c>
      <c r="G3885" s="2" t="s">
        <v>95</v>
      </c>
    </row>
    <row r="3886" spans="1:7" x14ac:dyDescent="0.35">
      <c r="A3886" s="1" t="s">
        <v>60</v>
      </c>
      <c r="B3886" s="2" t="s">
        <v>74</v>
      </c>
      <c r="C3886" s="2" t="s">
        <v>0</v>
      </c>
      <c r="D3886" s="2" t="s">
        <v>2743</v>
      </c>
      <c r="E3886" s="2" t="s">
        <v>6159</v>
      </c>
      <c r="F3886" s="2" t="s">
        <v>6160</v>
      </c>
      <c r="G3886" s="2" t="s">
        <v>5514</v>
      </c>
    </row>
    <row r="3887" spans="1:7" x14ac:dyDescent="0.35">
      <c r="A3887" s="1" t="s">
        <v>60</v>
      </c>
      <c r="B3887" s="2" t="s">
        <v>74</v>
      </c>
      <c r="C3887" s="2" t="s">
        <v>0</v>
      </c>
      <c r="D3887" s="2" t="s">
        <v>2743</v>
      </c>
      <c r="E3887" s="2" t="s">
        <v>6161</v>
      </c>
      <c r="F3887" s="2" t="s">
        <v>6162</v>
      </c>
      <c r="G3887" s="2" t="s">
        <v>5514</v>
      </c>
    </row>
    <row r="3888" spans="1:7" x14ac:dyDescent="0.35">
      <c r="A3888" s="1" t="s">
        <v>60</v>
      </c>
      <c r="B3888" s="2" t="s">
        <v>74</v>
      </c>
      <c r="C3888" s="2" t="s">
        <v>0</v>
      </c>
      <c r="D3888" s="2" t="s">
        <v>2743</v>
      </c>
      <c r="E3888" s="2" t="s">
        <v>6163</v>
      </c>
      <c r="F3888" s="2" t="s">
        <v>6164</v>
      </c>
      <c r="G3888" s="2" t="s">
        <v>5514</v>
      </c>
    </row>
    <row r="3889" spans="1:7" x14ac:dyDescent="0.35">
      <c r="A3889" s="1" t="s">
        <v>60</v>
      </c>
      <c r="B3889" s="2" t="s">
        <v>74</v>
      </c>
      <c r="C3889" s="2" t="s">
        <v>0</v>
      </c>
      <c r="D3889" s="2" t="s">
        <v>2743</v>
      </c>
      <c r="E3889" s="2" t="s">
        <v>6165</v>
      </c>
      <c r="F3889" s="2" t="s">
        <v>6166</v>
      </c>
      <c r="G3889" s="2" t="s">
        <v>5514</v>
      </c>
    </row>
    <row r="3890" spans="1:7" x14ac:dyDescent="0.35">
      <c r="A3890" s="1" t="s">
        <v>60</v>
      </c>
      <c r="B3890" s="2" t="s">
        <v>74</v>
      </c>
      <c r="C3890" s="2" t="s">
        <v>0</v>
      </c>
      <c r="D3890" s="2" t="s">
        <v>2743</v>
      </c>
      <c r="E3890" s="2" t="s">
        <v>6167</v>
      </c>
      <c r="F3890" s="2" t="s">
        <v>6168</v>
      </c>
      <c r="G3890" s="2" t="s">
        <v>5656</v>
      </c>
    </row>
    <row r="3891" spans="1:7" x14ac:dyDescent="0.35">
      <c r="A3891" s="1" t="s">
        <v>60</v>
      </c>
      <c r="B3891" s="2" t="s">
        <v>74</v>
      </c>
      <c r="C3891" s="2" t="s">
        <v>0</v>
      </c>
      <c r="D3891" s="2" t="s">
        <v>2743</v>
      </c>
      <c r="E3891" s="2" t="s">
        <v>6169</v>
      </c>
      <c r="F3891" s="2" t="s">
        <v>6170</v>
      </c>
      <c r="G3891" s="2" t="s">
        <v>5656</v>
      </c>
    </row>
    <row r="3892" spans="1:7" x14ac:dyDescent="0.35">
      <c r="A3892" s="1" t="s">
        <v>60</v>
      </c>
      <c r="B3892" s="2" t="s">
        <v>74</v>
      </c>
      <c r="C3892" s="2" t="s">
        <v>0</v>
      </c>
      <c r="D3892" s="2" t="s">
        <v>2743</v>
      </c>
      <c r="E3892" s="2" t="s">
        <v>6171</v>
      </c>
      <c r="F3892" s="2" t="s">
        <v>6172</v>
      </c>
      <c r="G3892" s="2" t="s">
        <v>2876</v>
      </c>
    </row>
    <row r="3893" spans="1:7" x14ac:dyDescent="0.35">
      <c r="A3893" s="1" t="s">
        <v>60</v>
      </c>
      <c r="B3893" s="2" t="s">
        <v>74</v>
      </c>
      <c r="C3893" s="2" t="s">
        <v>0</v>
      </c>
      <c r="D3893" s="2" t="s">
        <v>2743</v>
      </c>
      <c r="E3893" s="2" t="s">
        <v>6173</v>
      </c>
      <c r="F3893" s="2" t="s">
        <v>6174</v>
      </c>
      <c r="G3893" s="2" t="s">
        <v>5514</v>
      </c>
    </row>
    <row r="3894" spans="1:7" x14ac:dyDescent="0.35">
      <c r="A3894" s="1" t="s">
        <v>60</v>
      </c>
      <c r="B3894" s="2" t="s">
        <v>74</v>
      </c>
      <c r="C3894" s="2" t="s">
        <v>0</v>
      </c>
      <c r="D3894" s="2" t="s">
        <v>2743</v>
      </c>
      <c r="E3894" s="2" t="s">
        <v>6175</v>
      </c>
      <c r="F3894" s="2" t="s">
        <v>6176</v>
      </c>
      <c r="G3894" s="2" t="s">
        <v>603</v>
      </c>
    </row>
    <row r="3895" spans="1:7" x14ac:dyDescent="0.35">
      <c r="A3895" s="1" t="s">
        <v>60</v>
      </c>
      <c r="B3895" s="2" t="s">
        <v>74</v>
      </c>
      <c r="C3895" s="2" t="s">
        <v>0</v>
      </c>
      <c r="D3895" s="2" t="s">
        <v>2743</v>
      </c>
      <c r="E3895" s="2" t="s">
        <v>6177</v>
      </c>
      <c r="F3895" s="2" t="s">
        <v>6178</v>
      </c>
      <c r="G3895" s="2" t="s">
        <v>95</v>
      </c>
    </row>
    <row r="3896" spans="1:7" x14ac:dyDescent="0.35">
      <c r="A3896" s="1" t="s">
        <v>60</v>
      </c>
      <c r="B3896" s="2" t="s">
        <v>74</v>
      </c>
      <c r="C3896" s="2" t="s">
        <v>0</v>
      </c>
      <c r="D3896" s="2" t="s">
        <v>2743</v>
      </c>
      <c r="E3896" s="2" t="s">
        <v>6179</v>
      </c>
      <c r="F3896" s="2" t="s">
        <v>6180</v>
      </c>
      <c r="G3896" s="2" t="s">
        <v>603</v>
      </c>
    </row>
    <row r="3897" spans="1:7" x14ac:dyDescent="0.35">
      <c r="A3897" s="1" t="s">
        <v>60</v>
      </c>
      <c r="B3897" s="2" t="s">
        <v>74</v>
      </c>
      <c r="C3897" s="2" t="s">
        <v>0</v>
      </c>
      <c r="D3897" s="2" t="s">
        <v>2743</v>
      </c>
      <c r="E3897" s="2" t="s">
        <v>6181</v>
      </c>
      <c r="F3897" s="2" t="s">
        <v>6182</v>
      </c>
      <c r="G3897" s="2" t="s">
        <v>603</v>
      </c>
    </row>
    <row r="3898" spans="1:7" x14ac:dyDescent="0.35">
      <c r="A3898" s="1" t="s">
        <v>60</v>
      </c>
      <c r="B3898" s="2" t="s">
        <v>74</v>
      </c>
      <c r="C3898" s="2" t="s">
        <v>0</v>
      </c>
      <c r="D3898" s="2" t="s">
        <v>2743</v>
      </c>
      <c r="E3898" s="2" t="s">
        <v>6183</v>
      </c>
      <c r="F3898" s="2" t="s">
        <v>6184</v>
      </c>
      <c r="G3898" s="2" t="s">
        <v>603</v>
      </c>
    </row>
    <row r="3899" spans="1:7" x14ac:dyDescent="0.35">
      <c r="A3899" s="1" t="s">
        <v>60</v>
      </c>
      <c r="B3899" s="2" t="s">
        <v>74</v>
      </c>
      <c r="C3899" s="2" t="s">
        <v>0</v>
      </c>
      <c r="D3899" s="2" t="s">
        <v>2743</v>
      </c>
      <c r="E3899" s="2" t="s">
        <v>6185</v>
      </c>
      <c r="F3899" s="2" t="s">
        <v>6186</v>
      </c>
      <c r="G3899" s="2" t="s">
        <v>3611</v>
      </c>
    </row>
    <row r="3900" spans="1:7" x14ac:dyDescent="0.35">
      <c r="A3900" s="1" t="s">
        <v>60</v>
      </c>
      <c r="B3900" s="2" t="s">
        <v>74</v>
      </c>
      <c r="C3900" s="2" t="s">
        <v>0</v>
      </c>
      <c r="D3900" s="2" t="s">
        <v>2743</v>
      </c>
      <c r="E3900" s="2" t="s">
        <v>6187</v>
      </c>
      <c r="F3900" s="2" t="s">
        <v>6188</v>
      </c>
      <c r="G3900" s="2" t="s">
        <v>3611</v>
      </c>
    </row>
    <row r="3901" spans="1:7" x14ac:dyDescent="0.35">
      <c r="A3901" s="1" t="s">
        <v>60</v>
      </c>
      <c r="B3901" s="2" t="s">
        <v>74</v>
      </c>
      <c r="C3901" s="2" t="s">
        <v>0</v>
      </c>
      <c r="D3901" s="2" t="s">
        <v>2743</v>
      </c>
      <c r="E3901" s="2" t="s">
        <v>6189</v>
      </c>
      <c r="F3901" s="2" t="s">
        <v>6190</v>
      </c>
      <c r="G3901" s="2" t="s">
        <v>3611</v>
      </c>
    </row>
    <row r="3902" spans="1:7" x14ac:dyDescent="0.35">
      <c r="A3902" s="1" t="s">
        <v>60</v>
      </c>
      <c r="B3902" s="2" t="s">
        <v>74</v>
      </c>
      <c r="C3902" s="2" t="s">
        <v>0</v>
      </c>
      <c r="D3902" s="2" t="s">
        <v>2743</v>
      </c>
      <c r="E3902" s="2" t="s">
        <v>6191</v>
      </c>
      <c r="F3902" s="2" t="s">
        <v>6192</v>
      </c>
      <c r="G3902" s="2" t="s">
        <v>3272</v>
      </c>
    </row>
    <row r="3903" spans="1:7" x14ac:dyDescent="0.35">
      <c r="A3903" s="1" t="s">
        <v>60</v>
      </c>
      <c r="B3903" s="2" t="s">
        <v>74</v>
      </c>
      <c r="C3903" s="2" t="s">
        <v>0</v>
      </c>
      <c r="D3903" s="2" t="s">
        <v>2743</v>
      </c>
      <c r="E3903" s="2" t="s">
        <v>6193</v>
      </c>
      <c r="F3903" s="2" t="s">
        <v>6194</v>
      </c>
      <c r="G3903" s="2" t="s">
        <v>3272</v>
      </c>
    </row>
    <row r="3904" spans="1:7" x14ac:dyDescent="0.35">
      <c r="A3904" s="1" t="s">
        <v>60</v>
      </c>
      <c r="B3904" s="2" t="s">
        <v>74</v>
      </c>
      <c r="C3904" s="2" t="s">
        <v>0</v>
      </c>
      <c r="D3904" s="2" t="s">
        <v>2743</v>
      </c>
      <c r="E3904" s="2" t="s">
        <v>6195</v>
      </c>
      <c r="F3904" s="2" t="s">
        <v>6196</v>
      </c>
      <c r="G3904" s="2" t="s">
        <v>2876</v>
      </c>
    </row>
    <row r="3905" spans="1:7" x14ac:dyDescent="0.35">
      <c r="A3905" s="1" t="s">
        <v>60</v>
      </c>
      <c r="B3905" s="2" t="s">
        <v>74</v>
      </c>
      <c r="C3905" s="2" t="s">
        <v>0</v>
      </c>
      <c r="D3905" s="2" t="s">
        <v>2743</v>
      </c>
      <c r="E3905" s="2" t="s">
        <v>6197</v>
      </c>
      <c r="F3905" s="2" t="s">
        <v>6198</v>
      </c>
      <c r="G3905" s="2" t="s">
        <v>603</v>
      </c>
    </row>
    <row r="3906" spans="1:7" x14ac:dyDescent="0.35">
      <c r="A3906" s="1" t="s">
        <v>60</v>
      </c>
      <c r="B3906" s="2" t="s">
        <v>74</v>
      </c>
      <c r="C3906" s="2" t="s">
        <v>0</v>
      </c>
      <c r="D3906" s="2" t="s">
        <v>2743</v>
      </c>
      <c r="E3906" s="2" t="s">
        <v>6199</v>
      </c>
      <c r="F3906" s="2" t="s">
        <v>6200</v>
      </c>
      <c r="G3906" s="2" t="s">
        <v>2876</v>
      </c>
    </row>
    <row r="3907" spans="1:7" x14ac:dyDescent="0.35">
      <c r="A3907" s="1" t="s">
        <v>60</v>
      </c>
      <c r="B3907" s="2" t="s">
        <v>74</v>
      </c>
      <c r="C3907" s="2" t="s">
        <v>0</v>
      </c>
      <c r="D3907" s="2" t="s">
        <v>2743</v>
      </c>
      <c r="E3907" s="2" t="s">
        <v>6201</v>
      </c>
      <c r="F3907" s="2" t="s">
        <v>6202</v>
      </c>
      <c r="G3907" s="2" t="s">
        <v>184</v>
      </c>
    </row>
    <row r="3908" spans="1:7" x14ac:dyDescent="0.35">
      <c r="A3908" s="1" t="s">
        <v>60</v>
      </c>
      <c r="B3908" s="2" t="s">
        <v>74</v>
      </c>
      <c r="C3908" s="2" t="s">
        <v>0</v>
      </c>
      <c r="D3908" s="2" t="s">
        <v>2743</v>
      </c>
      <c r="E3908" s="2" t="s">
        <v>6203</v>
      </c>
      <c r="F3908" s="2" t="s">
        <v>6204</v>
      </c>
      <c r="G3908" s="2" t="s">
        <v>2876</v>
      </c>
    </row>
    <row r="3909" spans="1:7" x14ac:dyDescent="0.35">
      <c r="A3909" s="1" t="s">
        <v>60</v>
      </c>
      <c r="B3909" s="2" t="s">
        <v>74</v>
      </c>
      <c r="C3909" s="2" t="s">
        <v>0</v>
      </c>
      <c r="D3909" s="2" t="s">
        <v>2743</v>
      </c>
      <c r="E3909" s="2" t="s">
        <v>6205</v>
      </c>
      <c r="F3909" s="2" t="s">
        <v>6206</v>
      </c>
      <c r="G3909" s="2" t="s">
        <v>2876</v>
      </c>
    </row>
    <row r="3910" spans="1:7" x14ac:dyDescent="0.35">
      <c r="A3910" s="1" t="s">
        <v>60</v>
      </c>
      <c r="B3910" s="2" t="s">
        <v>74</v>
      </c>
      <c r="C3910" s="2" t="s">
        <v>0</v>
      </c>
      <c r="D3910" s="2" t="s">
        <v>2743</v>
      </c>
      <c r="E3910" s="2" t="s">
        <v>6207</v>
      </c>
      <c r="F3910" s="2" t="s">
        <v>6208</v>
      </c>
      <c r="G3910" s="2" t="s">
        <v>3003</v>
      </c>
    </row>
    <row r="3911" spans="1:7" x14ac:dyDescent="0.35">
      <c r="A3911" s="1" t="s">
        <v>60</v>
      </c>
      <c r="B3911" s="2" t="s">
        <v>74</v>
      </c>
      <c r="C3911" s="2" t="s">
        <v>0</v>
      </c>
      <c r="D3911" s="2" t="s">
        <v>2743</v>
      </c>
      <c r="E3911" s="2" t="s">
        <v>6209</v>
      </c>
      <c r="F3911" s="2" t="s">
        <v>6210</v>
      </c>
      <c r="G3911" s="2" t="s">
        <v>5244</v>
      </c>
    </row>
    <row r="3912" spans="1:7" x14ac:dyDescent="0.35">
      <c r="A3912" s="1" t="s">
        <v>60</v>
      </c>
      <c r="B3912" s="2" t="s">
        <v>74</v>
      </c>
      <c r="C3912" s="2" t="s">
        <v>0</v>
      </c>
      <c r="D3912" s="2" t="s">
        <v>2743</v>
      </c>
      <c r="E3912" s="2" t="s">
        <v>6211</v>
      </c>
      <c r="F3912" s="2" t="s">
        <v>6212</v>
      </c>
      <c r="G3912" s="2" t="s">
        <v>5270</v>
      </c>
    </row>
    <row r="3913" spans="1:7" x14ac:dyDescent="0.35">
      <c r="A3913" s="1" t="s">
        <v>60</v>
      </c>
      <c r="B3913" s="2" t="s">
        <v>74</v>
      </c>
      <c r="C3913" s="2" t="s">
        <v>0</v>
      </c>
      <c r="D3913" s="2" t="s">
        <v>2743</v>
      </c>
      <c r="E3913" s="2" t="s">
        <v>6213</v>
      </c>
      <c r="F3913" s="2" t="s">
        <v>6214</v>
      </c>
      <c r="G3913" s="2" t="s">
        <v>2982</v>
      </c>
    </row>
    <row r="3914" spans="1:7" x14ac:dyDescent="0.35">
      <c r="A3914" s="1" t="s">
        <v>60</v>
      </c>
      <c r="B3914" s="2" t="s">
        <v>74</v>
      </c>
      <c r="C3914" s="2" t="s">
        <v>0</v>
      </c>
      <c r="D3914" s="2" t="s">
        <v>2743</v>
      </c>
      <c r="E3914" s="2" t="s">
        <v>6215</v>
      </c>
      <c r="F3914" s="2" t="s">
        <v>6216</v>
      </c>
      <c r="G3914" s="2" t="s">
        <v>3272</v>
      </c>
    </row>
    <row r="3915" spans="1:7" x14ac:dyDescent="0.35">
      <c r="A3915" s="1" t="s">
        <v>60</v>
      </c>
      <c r="B3915" s="2" t="s">
        <v>74</v>
      </c>
      <c r="C3915" s="2" t="s">
        <v>0</v>
      </c>
      <c r="D3915" s="2" t="s">
        <v>2743</v>
      </c>
      <c r="E3915" s="2" t="s">
        <v>6217</v>
      </c>
      <c r="F3915" s="2" t="s">
        <v>6218</v>
      </c>
      <c r="G3915" s="2" t="s">
        <v>196</v>
      </c>
    </row>
    <row r="3916" spans="1:7" x14ac:dyDescent="0.35">
      <c r="A3916" s="1" t="s">
        <v>60</v>
      </c>
      <c r="B3916" s="2" t="s">
        <v>74</v>
      </c>
      <c r="C3916" s="2" t="s">
        <v>0</v>
      </c>
      <c r="D3916" s="2" t="s">
        <v>2743</v>
      </c>
      <c r="E3916" s="2" t="s">
        <v>6219</v>
      </c>
      <c r="F3916" s="2" t="s">
        <v>6220</v>
      </c>
      <c r="G3916" s="2" t="s">
        <v>3272</v>
      </c>
    </row>
    <row r="3917" spans="1:7" x14ac:dyDescent="0.35">
      <c r="A3917" s="1" t="s">
        <v>60</v>
      </c>
      <c r="B3917" s="2" t="s">
        <v>74</v>
      </c>
      <c r="C3917" s="2" t="s">
        <v>0</v>
      </c>
      <c r="D3917" s="2" t="s">
        <v>2743</v>
      </c>
      <c r="E3917" s="2" t="s">
        <v>6221</v>
      </c>
      <c r="F3917" s="2" t="s">
        <v>6222</v>
      </c>
      <c r="G3917" s="2" t="s">
        <v>196</v>
      </c>
    </row>
    <row r="3918" spans="1:7" x14ac:dyDescent="0.35">
      <c r="A3918" s="1" t="s">
        <v>60</v>
      </c>
      <c r="B3918" s="2" t="s">
        <v>74</v>
      </c>
      <c r="C3918" s="2" t="s">
        <v>0</v>
      </c>
      <c r="D3918" s="2" t="s">
        <v>2743</v>
      </c>
      <c r="E3918" s="2" t="s">
        <v>6223</v>
      </c>
      <c r="F3918" s="2" t="s">
        <v>6224</v>
      </c>
      <c r="G3918" s="2" t="s">
        <v>196</v>
      </c>
    </row>
    <row r="3919" spans="1:7" x14ac:dyDescent="0.35">
      <c r="A3919" s="1" t="s">
        <v>60</v>
      </c>
      <c r="B3919" s="2" t="s">
        <v>74</v>
      </c>
      <c r="C3919" s="2" t="s">
        <v>0</v>
      </c>
      <c r="D3919" s="2" t="s">
        <v>2743</v>
      </c>
      <c r="E3919" s="2" t="s">
        <v>6225</v>
      </c>
      <c r="F3919" s="2" t="s">
        <v>6226</v>
      </c>
      <c r="G3919" s="2" t="s">
        <v>196</v>
      </c>
    </row>
    <row r="3920" spans="1:7" x14ac:dyDescent="0.35">
      <c r="A3920" s="1" t="s">
        <v>60</v>
      </c>
      <c r="B3920" s="2" t="s">
        <v>74</v>
      </c>
      <c r="C3920" s="2" t="s">
        <v>0</v>
      </c>
      <c r="D3920" s="2" t="s">
        <v>2743</v>
      </c>
      <c r="E3920" s="2" t="s">
        <v>6227</v>
      </c>
      <c r="F3920" s="2" t="s">
        <v>6228</v>
      </c>
      <c r="G3920" s="2" t="s">
        <v>196</v>
      </c>
    </row>
    <row r="3921" spans="1:7" x14ac:dyDescent="0.35">
      <c r="A3921" s="1" t="s">
        <v>60</v>
      </c>
      <c r="B3921" s="2" t="s">
        <v>74</v>
      </c>
      <c r="C3921" s="2" t="s">
        <v>0</v>
      </c>
      <c r="D3921" s="2" t="s">
        <v>2743</v>
      </c>
      <c r="E3921" s="2" t="s">
        <v>6229</v>
      </c>
      <c r="F3921" s="2" t="s">
        <v>6230</v>
      </c>
      <c r="G3921" s="2" t="s">
        <v>196</v>
      </c>
    </row>
    <row r="3922" spans="1:7" x14ac:dyDescent="0.35">
      <c r="A3922" s="1" t="s">
        <v>60</v>
      </c>
      <c r="B3922" s="2" t="s">
        <v>74</v>
      </c>
      <c r="C3922" s="2" t="s">
        <v>0</v>
      </c>
      <c r="D3922" s="2" t="s">
        <v>2743</v>
      </c>
      <c r="E3922" s="2" t="s">
        <v>6231</v>
      </c>
      <c r="F3922" s="2" t="s">
        <v>6232</v>
      </c>
      <c r="G3922" s="2" t="s">
        <v>196</v>
      </c>
    </row>
    <row r="3923" spans="1:7" x14ac:dyDescent="0.35">
      <c r="A3923" s="1" t="s">
        <v>60</v>
      </c>
      <c r="B3923" s="2" t="s">
        <v>74</v>
      </c>
      <c r="C3923" s="2" t="s">
        <v>0</v>
      </c>
      <c r="D3923" s="2" t="s">
        <v>2743</v>
      </c>
      <c r="E3923" s="2" t="s">
        <v>6233</v>
      </c>
      <c r="F3923" s="2" t="s">
        <v>6234</v>
      </c>
      <c r="G3923" s="2" t="s">
        <v>196</v>
      </c>
    </row>
    <row r="3924" spans="1:7" x14ac:dyDescent="0.35">
      <c r="A3924" s="1" t="s">
        <v>60</v>
      </c>
      <c r="B3924" s="2" t="s">
        <v>74</v>
      </c>
      <c r="C3924" s="2" t="s">
        <v>0</v>
      </c>
      <c r="D3924" s="2" t="s">
        <v>2743</v>
      </c>
      <c r="E3924" s="2" t="s">
        <v>6235</v>
      </c>
      <c r="F3924" s="2" t="s">
        <v>6236</v>
      </c>
      <c r="G3924" s="2" t="s">
        <v>196</v>
      </c>
    </row>
    <row r="3925" spans="1:7" x14ac:dyDescent="0.35">
      <c r="A3925" s="1" t="s">
        <v>60</v>
      </c>
      <c r="B3925" s="2" t="s">
        <v>74</v>
      </c>
      <c r="C3925" s="2" t="s">
        <v>0</v>
      </c>
      <c r="D3925" s="2" t="s">
        <v>2743</v>
      </c>
      <c r="E3925" s="2" t="s">
        <v>6237</v>
      </c>
      <c r="F3925" s="2" t="s">
        <v>6238</v>
      </c>
      <c r="G3925" s="2" t="s">
        <v>196</v>
      </c>
    </row>
    <row r="3926" spans="1:7" x14ac:dyDescent="0.35">
      <c r="A3926" s="1" t="s">
        <v>60</v>
      </c>
      <c r="B3926" s="2" t="s">
        <v>74</v>
      </c>
      <c r="C3926" s="2" t="s">
        <v>0</v>
      </c>
      <c r="D3926" s="2" t="s">
        <v>2743</v>
      </c>
      <c r="E3926" s="2" t="s">
        <v>6239</v>
      </c>
      <c r="F3926" s="2" t="s">
        <v>6240</v>
      </c>
      <c r="G3926" s="2" t="s">
        <v>196</v>
      </c>
    </row>
    <row r="3927" spans="1:7" x14ac:dyDescent="0.35">
      <c r="A3927" s="1" t="s">
        <v>60</v>
      </c>
      <c r="B3927" s="2" t="s">
        <v>74</v>
      </c>
      <c r="C3927" s="2" t="s">
        <v>0</v>
      </c>
      <c r="D3927" s="2" t="s">
        <v>2743</v>
      </c>
      <c r="E3927" s="2" t="s">
        <v>6241</v>
      </c>
      <c r="F3927" s="2" t="s">
        <v>6242</v>
      </c>
      <c r="G3927" s="2" t="s">
        <v>5270</v>
      </c>
    </row>
    <row r="3928" spans="1:7" x14ac:dyDescent="0.35">
      <c r="A3928" s="1" t="s">
        <v>60</v>
      </c>
      <c r="B3928" s="2" t="s">
        <v>74</v>
      </c>
      <c r="C3928" s="2" t="s">
        <v>0</v>
      </c>
      <c r="D3928" s="2" t="s">
        <v>2743</v>
      </c>
      <c r="E3928" s="2" t="s">
        <v>6243</v>
      </c>
      <c r="F3928" s="2" t="s">
        <v>6244</v>
      </c>
      <c r="G3928" s="2" t="s">
        <v>3272</v>
      </c>
    </row>
    <row r="3929" spans="1:7" x14ac:dyDescent="0.35">
      <c r="A3929" s="1" t="s">
        <v>60</v>
      </c>
      <c r="B3929" s="2" t="s">
        <v>74</v>
      </c>
      <c r="C3929" s="2" t="s">
        <v>0</v>
      </c>
      <c r="D3929" s="2" t="s">
        <v>2743</v>
      </c>
      <c r="E3929" s="2" t="s">
        <v>6245</v>
      </c>
      <c r="F3929" s="2" t="s">
        <v>6246</v>
      </c>
      <c r="G3929" s="2" t="s">
        <v>4606</v>
      </c>
    </row>
    <row r="3930" spans="1:7" x14ac:dyDescent="0.35">
      <c r="A3930" s="1" t="s">
        <v>60</v>
      </c>
      <c r="B3930" s="2" t="s">
        <v>74</v>
      </c>
      <c r="C3930" s="2" t="s">
        <v>0</v>
      </c>
      <c r="D3930" s="2" t="s">
        <v>2743</v>
      </c>
      <c r="E3930" s="2" t="s">
        <v>6247</v>
      </c>
      <c r="F3930" s="2" t="s">
        <v>6248</v>
      </c>
      <c r="G3930" s="2" t="s">
        <v>5270</v>
      </c>
    </row>
    <row r="3931" spans="1:7" x14ac:dyDescent="0.35">
      <c r="A3931" s="1" t="s">
        <v>60</v>
      </c>
      <c r="B3931" s="2" t="s">
        <v>74</v>
      </c>
      <c r="C3931" s="2" t="s">
        <v>0</v>
      </c>
      <c r="D3931" s="2" t="s">
        <v>2743</v>
      </c>
      <c r="E3931" s="2" t="s">
        <v>6249</v>
      </c>
      <c r="F3931" s="2" t="s">
        <v>6250</v>
      </c>
      <c r="G3931" s="2" t="s">
        <v>3272</v>
      </c>
    </row>
    <row r="3932" spans="1:7" x14ac:dyDescent="0.35">
      <c r="A3932" s="1" t="s">
        <v>60</v>
      </c>
      <c r="B3932" s="2" t="s">
        <v>74</v>
      </c>
      <c r="C3932" s="2" t="s">
        <v>0</v>
      </c>
      <c r="D3932" s="2" t="s">
        <v>2743</v>
      </c>
      <c r="E3932" s="2" t="s">
        <v>6251</v>
      </c>
      <c r="F3932" s="2" t="s">
        <v>6252</v>
      </c>
      <c r="G3932" s="2" t="s">
        <v>5244</v>
      </c>
    </row>
    <row r="3933" spans="1:7" x14ac:dyDescent="0.35">
      <c r="A3933" s="1" t="s">
        <v>60</v>
      </c>
      <c r="B3933" s="2" t="s">
        <v>74</v>
      </c>
      <c r="C3933" s="2" t="s">
        <v>0</v>
      </c>
      <c r="D3933" s="2" t="s">
        <v>2743</v>
      </c>
      <c r="E3933" s="2" t="s">
        <v>6253</v>
      </c>
      <c r="F3933" s="2" t="s">
        <v>6254</v>
      </c>
      <c r="G3933" s="2" t="s">
        <v>5229</v>
      </c>
    </row>
    <row r="3934" spans="1:7" x14ac:dyDescent="0.35">
      <c r="A3934" s="1" t="s">
        <v>60</v>
      </c>
      <c r="B3934" s="2" t="s">
        <v>74</v>
      </c>
      <c r="C3934" s="2" t="s">
        <v>0</v>
      </c>
      <c r="D3934" s="2" t="s">
        <v>2743</v>
      </c>
      <c r="E3934" s="2" t="s">
        <v>6255</v>
      </c>
      <c r="F3934" s="2" t="s">
        <v>6256</v>
      </c>
      <c r="G3934" s="2" t="s">
        <v>5229</v>
      </c>
    </row>
    <row r="3935" spans="1:7" x14ac:dyDescent="0.35">
      <c r="A3935" s="1" t="s">
        <v>60</v>
      </c>
      <c r="B3935" s="2" t="s">
        <v>74</v>
      </c>
      <c r="C3935" s="2" t="s">
        <v>0</v>
      </c>
      <c r="D3935" s="2" t="s">
        <v>2743</v>
      </c>
      <c r="E3935" s="2" t="s">
        <v>6257</v>
      </c>
      <c r="F3935" s="2" t="s">
        <v>6258</v>
      </c>
      <c r="G3935" s="2" t="s">
        <v>5581</v>
      </c>
    </row>
    <row r="3936" spans="1:7" x14ac:dyDescent="0.35">
      <c r="A3936" s="1" t="s">
        <v>60</v>
      </c>
      <c r="B3936" s="2" t="s">
        <v>74</v>
      </c>
      <c r="C3936" s="2" t="s">
        <v>0</v>
      </c>
      <c r="D3936" s="2" t="s">
        <v>2743</v>
      </c>
      <c r="E3936" s="2" t="s">
        <v>6259</v>
      </c>
      <c r="F3936" s="2" t="s">
        <v>6260</v>
      </c>
      <c r="G3936" s="2" t="s">
        <v>5229</v>
      </c>
    </row>
    <row r="3937" spans="1:7" x14ac:dyDescent="0.35">
      <c r="A3937" s="1" t="s">
        <v>60</v>
      </c>
      <c r="B3937" s="2" t="s">
        <v>74</v>
      </c>
      <c r="C3937" s="2" t="s">
        <v>0</v>
      </c>
      <c r="D3937" s="2" t="s">
        <v>2743</v>
      </c>
      <c r="E3937" s="2" t="s">
        <v>6261</v>
      </c>
      <c r="F3937" s="2" t="s">
        <v>6262</v>
      </c>
      <c r="G3937" s="2" t="s">
        <v>5581</v>
      </c>
    </row>
    <row r="3938" spans="1:7" x14ac:dyDescent="0.35">
      <c r="A3938" s="1" t="s">
        <v>60</v>
      </c>
      <c r="B3938" s="2" t="s">
        <v>74</v>
      </c>
      <c r="C3938" s="2" t="s">
        <v>0</v>
      </c>
      <c r="D3938" s="2" t="s">
        <v>2743</v>
      </c>
      <c r="E3938" s="2" t="s">
        <v>6263</v>
      </c>
      <c r="F3938" s="2" t="s">
        <v>6264</v>
      </c>
      <c r="G3938" s="2" t="s">
        <v>5581</v>
      </c>
    </row>
    <row r="3939" spans="1:7" x14ac:dyDescent="0.35">
      <c r="A3939" s="1" t="s">
        <v>60</v>
      </c>
      <c r="B3939" s="2" t="s">
        <v>74</v>
      </c>
      <c r="C3939" s="2" t="s">
        <v>0</v>
      </c>
      <c r="D3939" s="2" t="s">
        <v>2743</v>
      </c>
      <c r="E3939" s="2" t="s">
        <v>6265</v>
      </c>
      <c r="F3939" s="2" t="s">
        <v>6266</v>
      </c>
      <c r="G3939" s="2" t="s">
        <v>5346</v>
      </c>
    </row>
    <row r="3940" spans="1:7" x14ac:dyDescent="0.35">
      <c r="A3940" s="1" t="s">
        <v>60</v>
      </c>
      <c r="B3940" s="2" t="s">
        <v>74</v>
      </c>
      <c r="C3940" s="2" t="s">
        <v>0</v>
      </c>
      <c r="D3940" s="2" t="s">
        <v>2743</v>
      </c>
      <c r="E3940" s="2" t="s">
        <v>6267</v>
      </c>
      <c r="F3940" s="2" t="s">
        <v>6268</v>
      </c>
      <c r="G3940" s="2" t="s">
        <v>5581</v>
      </c>
    </row>
    <row r="3941" spans="1:7" x14ac:dyDescent="0.35">
      <c r="A3941" s="1" t="s">
        <v>60</v>
      </c>
      <c r="B3941" s="2" t="s">
        <v>74</v>
      </c>
      <c r="C3941" s="2" t="s">
        <v>0</v>
      </c>
      <c r="D3941" s="2" t="s">
        <v>2743</v>
      </c>
      <c r="E3941" s="2" t="s">
        <v>6269</v>
      </c>
      <c r="F3941" s="2" t="s">
        <v>6270</v>
      </c>
      <c r="G3941" s="2" t="s">
        <v>5581</v>
      </c>
    </row>
    <row r="3942" spans="1:7" x14ac:dyDescent="0.35">
      <c r="A3942" s="1" t="s">
        <v>60</v>
      </c>
      <c r="B3942" s="2" t="s">
        <v>74</v>
      </c>
      <c r="C3942" s="2" t="s">
        <v>0</v>
      </c>
      <c r="D3942" s="2" t="s">
        <v>2743</v>
      </c>
      <c r="E3942" s="2" t="s">
        <v>6271</v>
      </c>
      <c r="F3942" s="2" t="s">
        <v>6272</v>
      </c>
      <c r="G3942" s="2" t="s">
        <v>5581</v>
      </c>
    </row>
    <row r="3943" spans="1:7" x14ac:dyDescent="0.35">
      <c r="A3943" s="1" t="s">
        <v>60</v>
      </c>
      <c r="B3943" s="2" t="s">
        <v>74</v>
      </c>
      <c r="C3943" s="2" t="s">
        <v>0</v>
      </c>
      <c r="D3943" s="2" t="s">
        <v>2743</v>
      </c>
      <c r="E3943" s="2" t="s">
        <v>6273</v>
      </c>
      <c r="F3943" s="2" t="s">
        <v>6274</v>
      </c>
      <c r="G3943" s="2" t="s">
        <v>5581</v>
      </c>
    </row>
    <row r="3944" spans="1:7" x14ac:dyDescent="0.35">
      <c r="A3944" s="1" t="s">
        <v>60</v>
      </c>
      <c r="B3944" s="2" t="s">
        <v>74</v>
      </c>
      <c r="C3944" s="2" t="s">
        <v>0</v>
      </c>
      <c r="D3944" s="2" t="s">
        <v>2743</v>
      </c>
      <c r="E3944" s="2" t="s">
        <v>6275</v>
      </c>
      <c r="F3944" s="2" t="s">
        <v>6276</v>
      </c>
      <c r="G3944" s="2" t="s">
        <v>5581</v>
      </c>
    </row>
    <row r="3945" spans="1:7" x14ac:dyDescent="0.35">
      <c r="A3945" s="1" t="s">
        <v>60</v>
      </c>
      <c r="B3945" s="2" t="s">
        <v>74</v>
      </c>
      <c r="C3945" s="2" t="s">
        <v>0</v>
      </c>
      <c r="D3945" s="2" t="s">
        <v>2743</v>
      </c>
      <c r="E3945" s="2" t="s">
        <v>6277</v>
      </c>
      <c r="F3945" s="2" t="s">
        <v>6278</v>
      </c>
      <c r="G3945" s="2" t="s">
        <v>5581</v>
      </c>
    </row>
    <row r="3946" spans="1:7" x14ac:dyDescent="0.35">
      <c r="A3946" s="1" t="s">
        <v>60</v>
      </c>
      <c r="B3946" s="2" t="s">
        <v>74</v>
      </c>
      <c r="C3946" s="2" t="s">
        <v>0</v>
      </c>
      <c r="D3946" s="2" t="s">
        <v>2743</v>
      </c>
      <c r="E3946" s="2" t="s">
        <v>6279</v>
      </c>
      <c r="F3946" s="2" t="s">
        <v>6280</v>
      </c>
      <c r="G3946" s="2" t="s">
        <v>5581</v>
      </c>
    </row>
    <row r="3947" spans="1:7" x14ac:dyDescent="0.35">
      <c r="A3947" s="1" t="s">
        <v>60</v>
      </c>
      <c r="B3947" s="2" t="s">
        <v>74</v>
      </c>
      <c r="C3947" s="2" t="s">
        <v>0</v>
      </c>
      <c r="D3947" s="2" t="s">
        <v>2743</v>
      </c>
      <c r="E3947" s="2" t="s">
        <v>6281</v>
      </c>
      <c r="F3947" s="2" t="s">
        <v>6282</v>
      </c>
      <c r="G3947" s="2" t="s">
        <v>5581</v>
      </c>
    </row>
    <row r="3948" spans="1:7" x14ac:dyDescent="0.35">
      <c r="A3948" s="1" t="s">
        <v>60</v>
      </c>
      <c r="B3948" s="2" t="s">
        <v>74</v>
      </c>
      <c r="C3948" s="2" t="s">
        <v>0</v>
      </c>
      <c r="D3948" s="2" t="s">
        <v>2743</v>
      </c>
      <c r="E3948" s="2" t="s">
        <v>6283</v>
      </c>
      <c r="F3948" s="2" t="s">
        <v>6284</v>
      </c>
      <c r="G3948" s="2" t="s">
        <v>5581</v>
      </c>
    </row>
    <row r="3949" spans="1:7" x14ac:dyDescent="0.35">
      <c r="A3949" s="1" t="s">
        <v>60</v>
      </c>
      <c r="B3949" s="2" t="s">
        <v>74</v>
      </c>
      <c r="C3949" s="2" t="s">
        <v>0</v>
      </c>
      <c r="D3949" s="2" t="s">
        <v>2743</v>
      </c>
      <c r="E3949" s="2" t="s">
        <v>6285</v>
      </c>
      <c r="F3949" s="2" t="s">
        <v>6286</v>
      </c>
      <c r="G3949" s="2" t="s">
        <v>5581</v>
      </c>
    </row>
    <row r="3950" spans="1:7" x14ac:dyDescent="0.35">
      <c r="A3950" s="1" t="s">
        <v>60</v>
      </c>
      <c r="B3950" s="2" t="s">
        <v>74</v>
      </c>
      <c r="C3950" s="2" t="s">
        <v>0</v>
      </c>
      <c r="D3950" s="2" t="s">
        <v>2743</v>
      </c>
      <c r="E3950" s="2" t="s">
        <v>6287</v>
      </c>
      <c r="F3950" s="2" t="s">
        <v>6288</v>
      </c>
      <c r="G3950" s="2" t="s">
        <v>5581</v>
      </c>
    </row>
    <row r="3951" spans="1:7" x14ac:dyDescent="0.35">
      <c r="A3951" s="1" t="s">
        <v>60</v>
      </c>
      <c r="B3951" s="2" t="s">
        <v>74</v>
      </c>
      <c r="C3951" s="2" t="s">
        <v>0</v>
      </c>
      <c r="D3951" s="2" t="s">
        <v>2743</v>
      </c>
      <c r="E3951" s="2" t="s">
        <v>6289</v>
      </c>
      <c r="F3951" s="2" t="s">
        <v>6290</v>
      </c>
      <c r="G3951" s="2" t="s">
        <v>5581</v>
      </c>
    </row>
    <row r="3952" spans="1:7" x14ac:dyDescent="0.35">
      <c r="A3952" s="1" t="s">
        <v>60</v>
      </c>
      <c r="B3952" s="2" t="s">
        <v>74</v>
      </c>
      <c r="C3952" s="2" t="s">
        <v>0</v>
      </c>
      <c r="D3952" s="2" t="s">
        <v>2743</v>
      </c>
      <c r="E3952" s="2" t="s">
        <v>6291</v>
      </c>
      <c r="F3952" s="2" t="s">
        <v>6292</v>
      </c>
      <c r="G3952" s="2" t="s">
        <v>5581</v>
      </c>
    </row>
    <row r="3953" spans="1:7" x14ac:dyDescent="0.35">
      <c r="A3953" s="1" t="s">
        <v>60</v>
      </c>
      <c r="B3953" s="2" t="s">
        <v>74</v>
      </c>
      <c r="C3953" s="2" t="s">
        <v>0</v>
      </c>
      <c r="D3953" s="2" t="s">
        <v>2743</v>
      </c>
      <c r="E3953" s="2" t="s">
        <v>6293</v>
      </c>
      <c r="F3953" s="2" t="s">
        <v>6294</v>
      </c>
      <c r="G3953" s="2" t="s">
        <v>3272</v>
      </c>
    </row>
    <row r="3954" spans="1:7" x14ac:dyDescent="0.35">
      <c r="A3954" s="1" t="s">
        <v>60</v>
      </c>
      <c r="B3954" s="2" t="s">
        <v>74</v>
      </c>
      <c r="C3954" s="2" t="s">
        <v>0</v>
      </c>
      <c r="D3954" s="2" t="s">
        <v>2743</v>
      </c>
      <c r="E3954" s="2" t="s">
        <v>6295</v>
      </c>
      <c r="F3954" s="2" t="s">
        <v>6296</v>
      </c>
      <c r="G3954" s="2" t="s">
        <v>5581</v>
      </c>
    </row>
    <row r="3955" spans="1:7" x14ac:dyDescent="0.35">
      <c r="A3955" s="1" t="s">
        <v>60</v>
      </c>
      <c r="B3955" s="2" t="s">
        <v>74</v>
      </c>
      <c r="C3955" s="2" t="s">
        <v>0</v>
      </c>
      <c r="D3955" s="2" t="s">
        <v>2743</v>
      </c>
      <c r="E3955" s="2" t="s">
        <v>6297</v>
      </c>
      <c r="F3955" s="2" t="s">
        <v>6298</v>
      </c>
      <c r="G3955" s="2" t="s">
        <v>5581</v>
      </c>
    </row>
    <row r="3956" spans="1:7" x14ac:dyDescent="0.35">
      <c r="A3956" s="1" t="s">
        <v>60</v>
      </c>
      <c r="B3956" s="2" t="s">
        <v>74</v>
      </c>
      <c r="C3956" s="2" t="s">
        <v>0</v>
      </c>
      <c r="D3956" s="2" t="s">
        <v>2743</v>
      </c>
      <c r="E3956" s="2" t="s">
        <v>6299</v>
      </c>
      <c r="F3956" s="2" t="s">
        <v>6300</v>
      </c>
      <c r="G3956" s="2" t="s">
        <v>5581</v>
      </c>
    </row>
    <row r="3957" spans="1:7" x14ac:dyDescent="0.35">
      <c r="A3957" s="1" t="s">
        <v>60</v>
      </c>
      <c r="B3957" s="2" t="s">
        <v>74</v>
      </c>
      <c r="C3957" s="2" t="s">
        <v>0</v>
      </c>
      <c r="D3957" s="2" t="s">
        <v>2743</v>
      </c>
      <c r="E3957" s="2" t="s">
        <v>6301</v>
      </c>
      <c r="F3957" s="2" t="s">
        <v>6302</v>
      </c>
      <c r="G3957" s="2" t="s">
        <v>5581</v>
      </c>
    </row>
    <row r="3958" spans="1:7" x14ac:dyDescent="0.35">
      <c r="A3958" s="1" t="s">
        <v>60</v>
      </c>
      <c r="B3958" s="2" t="s">
        <v>74</v>
      </c>
      <c r="C3958" s="2" t="s">
        <v>0</v>
      </c>
      <c r="D3958" s="2" t="s">
        <v>2743</v>
      </c>
      <c r="E3958" s="2" t="s">
        <v>6303</v>
      </c>
      <c r="F3958" s="2" t="s">
        <v>6304</v>
      </c>
      <c r="G3958" s="2" t="s">
        <v>5229</v>
      </c>
    </row>
    <row r="3959" spans="1:7" x14ac:dyDescent="0.35">
      <c r="A3959" s="1" t="s">
        <v>60</v>
      </c>
      <c r="B3959" s="2" t="s">
        <v>74</v>
      </c>
      <c r="C3959" s="2" t="s">
        <v>0</v>
      </c>
      <c r="D3959" s="2" t="s">
        <v>2743</v>
      </c>
      <c r="E3959" s="2" t="s">
        <v>6305</v>
      </c>
      <c r="F3959" s="2" t="s">
        <v>6306</v>
      </c>
      <c r="G3959" s="2" t="s">
        <v>5229</v>
      </c>
    </row>
    <row r="3960" spans="1:7" x14ac:dyDescent="0.35">
      <c r="A3960" s="1" t="s">
        <v>60</v>
      </c>
      <c r="B3960" s="2" t="s">
        <v>74</v>
      </c>
      <c r="C3960" s="2" t="s">
        <v>0</v>
      </c>
      <c r="D3960" s="2" t="s">
        <v>2743</v>
      </c>
      <c r="E3960" s="2" t="s">
        <v>6307</v>
      </c>
      <c r="F3960" s="2" t="s">
        <v>6308</v>
      </c>
      <c r="G3960" s="2" t="s">
        <v>5581</v>
      </c>
    </row>
    <row r="3961" spans="1:7" x14ac:dyDescent="0.35">
      <c r="A3961" s="1" t="s">
        <v>60</v>
      </c>
      <c r="B3961" s="2" t="s">
        <v>74</v>
      </c>
      <c r="C3961" s="2" t="s">
        <v>0</v>
      </c>
      <c r="D3961" s="2" t="s">
        <v>2743</v>
      </c>
      <c r="E3961" s="2" t="s">
        <v>6309</v>
      </c>
      <c r="F3961" s="2" t="s">
        <v>6310</v>
      </c>
      <c r="G3961" s="2" t="s">
        <v>5270</v>
      </c>
    </row>
    <row r="3962" spans="1:7" x14ac:dyDescent="0.35">
      <c r="A3962" s="1" t="s">
        <v>60</v>
      </c>
      <c r="B3962" s="2" t="s">
        <v>74</v>
      </c>
      <c r="C3962" s="2" t="s">
        <v>0</v>
      </c>
      <c r="D3962" s="2" t="s">
        <v>2743</v>
      </c>
      <c r="E3962" s="2" t="s">
        <v>6311</v>
      </c>
      <c r="F3962" s="2" t="s">
        <v>6312</v>
      </c>
      <c r="G3962" s="2" t="s">
        <v>5581</v>
      </c>
    </row>
    <row r="3963" spans="1:7" x14ac:dyDescent="0.35">
      <c r="A3963" s="1" t="s">
        <v>62</v>
      </c>
      <c r="B3963" s="2" t="s">
        <v>74</v>
      </c>
      <c r="C3963" s="2" t="s">
        <v>0</v>
      </c>
      <c r="D3963" s="2" t="s">
        <v>2743</v>
      </c>
      <c r="E3963" s="2" t="s">
        <v>6313</v>
      </c>
      <c r="F3963" s="2" t="s">
        <v>6314</v>
      </c>
      <c r="G3963" s="2" t="s">
        <v>5434</v>
      </c>
    </row>
    <row r="3964" spans="1:7" x14ac:dyDescent="0.35">
      <c r="A3964" s="1" t="s">
        <v>60</v>
      </c>
      <c r="B3964" s="2" t="s">
        <v>74</v>
      </c>
      <c r="C3964" s="2" t="s">
        <v>0</v>
      </c>
      <c r="D3964" s="2" t="s">
        <v>2743</v>
      </c>
      <c r="E3964" s="2" t="s">
        <v>6315</v>
      </c>
      <c r="F3964" s="2" t="s">
        <v>6316</v>
      </c>
      <c r="G3964" s="2" t="s">
        <v>5581</v>
      </c>
    </row>
    <row r="3965" spans="1:7" x14ac:dyDescent="0.35">
      <c r="A3965" s="1" t="s">
        <v>60</v>
      </c>
      <c r="B3965" s="2" t="s">
        <v>74</v>
      </c>
      <c r="C3965" s="2" t="s">
        <v>0</v>
      </c>
      <c r="D3965" s="2" t="s">
        <v>2743</v>
      </c>
      <c r="E3965" s="2" t="s">
        <v>6317</v>
      </c>
      <c r="F3965" s="2" t="s">
        <v>6318</v>
      </c>
      <c r="G3965" s="2" t="s">
        <v>5581</v>
      </c>
    </row>
    <row r="3966" spans="1:7" x14ac:dyDescent="0.35">
      <c r="A3966" s="1" t="s">
        <v>60</v>
      </c>
      <c r="B3966" s="2" t="s">
        <v>74</v>
      </c>
      <c r="C3966" s="2" t="s">
        <v>0</v>
      </c>
      <c r="D3966" s="2" t="s">
        <v>2743</v>
      </c>
      <c r="E3966" s="2" t="s">
        <v>6319</v>
      </c>
      <c r="F3966" s="2" t="s">
        <v>6320</v>
      </c>
      <c r="G3966" s="2" t="s">
        <v>3611</v>
      </c>
    </row>
    <row r="3967" spans="1:7" x14ac:dyDescent="0.35">
      <c r="A3967" s="1" t="s">
        <v>60</v>
      </c>
      <c r="B3967" s="2" t="s">
        <v>74</v>
      </c>
      <c r="C3967" s="2" t="s">
        <v>0</v>
      </c>
      <c r="D3967" s="2" t="s">
        <v>2743</v>
      </c>
      <c r="E3967" s="2" t="s">
        <v>6321</v>
      </c>
      <c r="F3967" s="2" t="s">
        <v>6322</v>
      </c>
      <c r="G3967" s="2" t="s">
        <v>5229</v>
      </c>
    </row>
    <row r="3968" spans="1:7" x14ac:dyDescent="0.35">
      <c r="A3968" s="1" t="s">
        <v>60</v>
      </c>
      <c r="B3968" s="2" t="s">
        <v>74</v>
      </c>
      <c r="C3968" s="2" t="s">
        <v>0</v>
      </c>
      <c r="D3968" s="2" t="s">
        <v>2743</v>
      </c>
      <c r="E3968" s="2" t="s">
        <v>6323</v>
      </c>
      <c r="F3968" s="2" t="s">
        <v>6324</v>
      </c>
      <c r="G3968" s="2" t="s">
        <v>3272</v>
      </c>
    </row>
    <row r="3969" spans="1:7" x14ac:dyDescent="0.35">
      <c r="A3969" s="1" t="s">
        <v>60</v>
      </c>
      <c r="B3969" s="2" t="s">
        <v>74</v>
      </c>
      <c r="C3969" s="2" t="s">
        <v>0</v>
      </c>
      <c r="D3969" s="2" t="s">
        <v>2743</v>
      </c>
      <c r="E3969" s="2" t="s">
        <v>6325</v>
      </c>
      <c r="F3969" s="2" t="s">
        <v>6326</v>
      </c>
      <c r="G3969" s="2" t="s">
        <v>5581</v>
      </c>
    </row>
    <row r="3970" spans="1:7" x14ac:dyDescent="0.35">
      <c r="A3970" s="1" t="s">
        <v>60</v>
      </c>
      <c r="B3970" s="2" t="s">
        <v>74</v>
      </c>
      <c r="C3970" s="2" t="s">
        <v>0</v>
      </c>
      <c r="D3970" s="2" t="s">
        <v>2743</v>
      </c>
      <c r="E3970" s="2" t="s">
        <v>6327</v>
      </c>
      <c r="F3970" s="2" t="s">
        <v>6328</v>
      </c>
      <c r="G3970" s="2" t="s">
        <v>5581</v>
      </c>
    </row>
    <row r="3971" spans="1:7" x14ac:dyDescent="0.35">
      <c r="A3971" s="1" t="s">
        <v>60</v>
      </c>
      <c r="B3971" s="2" t="s">
        <v>74</v>
      </c>
      <c r="C3971" s="2" t="s">
        <v>0</v>
      </c>
      <c r="D3971" s="2" t="s">
        <v>2743</v>
      </c>
      <c r="E3971" s="2" t="s">
        <v>6329</v>
      </c>
      <c r="F3971" s="2" t="s">
        <v>6330</v>
      </c>
      <c r="G3971" s="2" t="s">
        <v>5581</v>
      </c>
    </row>
    <row r="3972" spans="1:7" x14ac:dyDescent="0.35">
      <c r="A3972" s="1" t="s">
        <v>60</v>
      </c>
      <c r="B3972" s="2" t="s">
        <v>74</v>
      </c>
      <c r="C3972" s="2" t="s">
        <v>0</v>
      </c>
      <c r="D3972" s="2" t="s">
        <v>2743</v>
      </c>
      <c r="E3972" s="2" t="s">
        <v>6331</v>
      </c>
      <c r="F3972" s="2" t="s">
        <v>6332</v>
      </c>
      <c r="G3972" s="2" t="s">
        <v>5581</v>
      </c>
    </row>
    <row r="3973" spans="1:7" x14ac:dyDescent="0.35">
      <c r="A3973" s="1" t="s">
        <v>60</v>
      </c>
      <c r="B3973" s="2" t="s">
        <v>74</v>
      </c>
      <c r="C3973" s="2" t="s">
        <v>0</v>
      </c>
      <c r="D3973" s="2" t="s">
        <v>2743</v>
      </c>
      <c r="E3973" s="2" t="s">
        <v>6333</v>
      </c>
      <c r="F3973" s="2" t="s">
        <v>6334</v>
      </c>
      <c r="G3973" s="2" t="s">
        <v>5270</v>
      </c>
    </row>
    <row r="3974" spans="1:7" x14ac:dyDescent="0.35">
      <c r="A3974" s="1" t="s">
        <v>60</v>
      </c>
      <c r="B3974" s="2" t="s">
        <v>74</v>
      </c>
      <c r="C3974" s="2" t="s">
        <v>0</v>
      </c>
      <c r="D3974" s="2" t="s">
        <v>2743</v>
      </c>
      <c r="E3974" s="2" t="s">
        <v>6335</v>
      </c>
      <c r="F3974" s="2" t="s">
        <v>6336</v>
      </c>
      <c r="G3974" s="2" t="s">
        <v>4145</v>
      </c>
    </row>
    <row r="3975" spans="1:7" x14ac:dyDescent="0.35">
      <c r="A3975" s="1" t="s">
        <v>60</v>
      </c>
      <c r="B3975" s="2" t="s">
        <v>74</v>
      </c>
      <c r="C3975" s="2" t="s">
        <v>0</v>
      </c>
      <c r="D3975" s="2" t="s">
        <v>2743</v>
      </c>
      <c r="E3975" s="2" t="s">
        <v>6337</v>
      </c>
      <c r="F3975" s="2" t="s">
        <v>6338</v>
      </c>
      <c r="G3975" s="2" t="s">
        <v>5581</v>
      </c>
    </row>
    <row r="3976" spans="1:7" x14ac:dyDescent="0.35">
      <c r="A3976" s="1" t="s">
        <v>60</v>
      </c>
      <c r="B3976" s="2" t="s">
        <v>74</v>
      </c>
      <c r="C3976" s="2" t="s">
        <v>0</v>
      </c>
      <c r="D3976" s="2" t="s">
        <v>2743</v>
      </c>
      <c r="E3976" s="2" t="s">
        <v>6339</v>
      </c>
      <c r="F3976" s="2" t="s">
        <v>6340</v>
      </c>
      <c r="G3976" s="2" t="s">
        <v>5581</v>
      </c>
    </row>
    <row r="3977" spans="1:7" x14ac:dyDescent="0.35">
      <c r="A3977" s="1" t="s">
        <v>60</v>
      </c>
      <c r="B3977" s="2" t="s">
        <v>74</v>
      </c>
      <c r="C3977" s="2" t="s">
        <v>0</v>
      </c>
      <c r="D3977" s="2" t="s">
        <v>2743</v>
      </c>
      <c r="E3977" s="2" t="s">
        <v>6341</v>
      </c>
      <c r="F3977" s="2" t="s">
        <v>6342</v>
      </c>
      <c r="G3977" s="2" t="s">
        <v>5581</v>
      </c>
    </row>
    <row r="3978" spans="1:7" x14ac:dyDescent="0.35">
      <c r="A3978" s="1" t="s">
        <v>60</v>
      </c>
      <c r="B3978" s="2" t="s">
        <v>74</v>
      </c>
      <c r="C3978" s="2" t="s">
        <v>0</v>
      </c>
      <c r="D3978" s="2" t="s">
        <v>2743</v>
      </c>
      <c r="E3978" s="2" t="s">
        <v>6343</v>
      </c>
      <c r="F3978" s="2" t="s">
        <v>6344</v>
      </c>
      <c r="G3978" s="2" t="s">
        <v>5581</v>
      </c>
    </row>
    <row r="3979" spans="1:7" x14ac:dyDescent="0.35">
      <c r="A3979" s="1" t="s">
        <v>62</v>
      </c>
      <c r="B3979" s="2" t="s">
        <v>74</v>
      </c>
      <c r="C3979" s="2" t="s">
        <v>0</v>
      </c>
      <c r="D3979" s="2" t="s">
        <v>2743</v>
      </c>
      <c r="E3979" s="2" t="s">
        <v>6345</v>
      </c>
      <c r="F3979" s="2" t="s">
        <v>6346</v>
      </c>
      <c r="G3979" s="2" t="s">
        <v>5581</v>
      </c>
    </row>
    <row r="3980" spans="1:7" x14ac:dyDescent="0.35">
      <c r="A3980" s="1" t="s">
        <v>60</v>
      </c>
      <c r="B3980" s="2" t="s">
        <v>74</v>
      </c>
      <c r="C3980" s="2" t="s">
        <v>0</v>
      </c>
      <c r="D3980" s="2" t="s">
        <v>2743</v>
      </c>
      <c r="E3980" s="2" t="s">
        <v>6347</v>
      </c>
      <c r="F3980" s="2" t="s">
        <v>6348</v>
      </c>
      <c r="G3980" s="2" t="s">
        <v>603</v>
      </c>
    </row>
    <row r="3981" spans="1:7" x14ac:dyDescent="0.35">
      <c r="A3981" s="1" t="s">
        <v>60</v>
      </c>
      <c r="B3981" s="2" t="s">
        <v>74</v>
      </c>
      <c r="C3981" s="2" t="s">
        <v>0</v>
      </c>
      <c r="D3981" s="2" t="s">
        <v>2743</v>
      </c>
      <c r="E3981" s="2" t="s">
        <v>6349</v>
      </c>
      <c r="F3981" s="2" t="s">
        <v>6350</v>
      </c>
      <c r="G3981" s="2" t="s">
        <v>5656</v>
      </c>
    </row>
    <row r="3982" spans="1:7" x14ac:dyDescent="0.35">
      <c r="A3982" s="1" t="s">
        <v>60</v>
      </c>
      <c r="B3982" s="2" t="s">
        <v>74</v>
      </c>
      <c r="C3982" s="2" t="s">
        <v>0</v>
      </c>
      <c r="D3982" s="2" t="s">
        <v>2743</v>
      </c>
      <c r="E3982" s="2" t="s">
        <v>6351</v>
      </c>
      <c r="F3982" s="2" t="s">
        <v>6352</v>
      </c>
      <c r="G3982" s="2" t="s">
        <v>1172</v>
      </c>
    </row>
    <row r="3983" spans="1:7" x14ac:dyDescent="0.35">
      <c r="A3983" s="1" t="s">
        <v>60</v>
      </c>
      <c r="B3983" s="2" t="s">
        <v>74</v>
      </c>
      <c r="C3983" s="2" t="s">
        <v>0</v>
      </c>
      <c r="D3983" s="2" t="s">
        <v>2743</v>
      </c>
      <c r="E3983" s="2" t="s">
        <v>6353</v>
      </c>
      <c r="F3983" s="2" t="s">
        <v>6354</v>
      </c>
      <c r="G3983" s="2" t="s">
        <v>5656</v>
      </c>
    </row>
    <row r="3984" spans="1:7" x14ac:dyDescent="0.35">
      <c r="A3984" s="1" t="s">
        <v>60</v>
      </c>
      <c r="B3984" s="2" t="s">
        <v>74</v>
      </c>
      <c r="C3984" s="2" t="s">
        <v>0</v>
      </c>
      <c r="D3984" s="2" t="s">
        <v>2743</v>
      </c>
      <c r="E3984" s="2" t="s">
        <v>6355</v>
      </c>
      <c r="F3984" s="2" t="s">
        <v>6356</v>
      </c>
      <c r="G3984" s="2" t="s">
        <v>5656</v>
      </c>
    </row>
    <row r="3985" spans="1:7" x14ac:dyDescent="0.35">
      <c r="A3985" s="1" t="s">
        <v>60</v>
      </c>
      <c r="B3985" s="2" t="s">
        <v>74</v>
      </c>
      <c r="C3985" s="2" t="s">
        <v>0</v>
      </c>
      <c r="D3985" s="2" t="s">
        <v>2743</v>
      </c>
      <c r="E3985" s="2" t="s">
        <v>6357</v>
      </c>
      <c r="F3985" s="2" t="s">
        <v>6358</v>
      </c>
      <c r="G3985" s="2" t="s">
        <v>95</v>
      </c>
    </row>
    <row r="3986" spans="1:7" x14ac:dyDescent="0.35">
      <c r="A3986" s="1" t="s">
        <v>60</v>
      </c>
      <c r="B3986" s="2" t="s">
        <v>74</v>
      </c>
      <c r="C3986" s="2" t="s">
        <v>0</v>
      </c>
      <c r="D3986" s="2" t="s">
        <v>2743</v>
      </c>
      <c r="E3986" s="2" t="s">
        <v>6359</v>
      </c>
      <c r="F3986" s="2" t="s">
        <v>6360</v>
      </c>
      <c r="G3986" s="2" t="s">
        <v>603</v>
      </c>
    </row>
    <row r="3987" spans="1:7" x14ac:dyDescent="0.35">
      <c r="A3987" s="1" t="s">
        <v>60</v>
      </c>
      <c r="B3987" s="2" t="s">
        <v>74</v>
      </c>
      <c r="C3987" s="2" t="s">
        <v>0</v>
      </c>
      <c r="D3987" s="2" t="s">
        <v>2743</v>
      </c>
      <c r="E3987" s="2" t="s">
        <v>6361</v>
      </c>
      <c r="F3987" s="2" t="s">
        <v>6362</v>
      </c>
      <c r="G3987" s="2" t="s">
        <v>2982</v>
      </c>
    </row>
    <row r="3988" spans="1:7" x14ac:dyDescent="0.35">
      <c r="A3988" s="1" t="s">
        <v>60</v>
      </c>
      <c r="B3988" s="2" t="s">
        <v>74</v>
      </c>
      <c r="C3988" s="2" t="s">
        <v>0</v>
      </c>
      <c r="D3988" s="2" t="s">
        <v>2743</v>
      </c>
      <c r="E3988" s="2" t="s">
        <v>6363</v>
      </c>
      <c r="F3988" s="2" t="s">
        <v>6364</v>
      </c>
      <c r="G3988" s="2" t="s">
        <v>4606</v>
      </c>
    </row>
    <row r="3989" spans="1:7" x14ac:dyDescent="0.35">
      <c r="A3989" s="1" t="s">
        <v>60</v>
      </c>
      <c r="B3989" s="2" t="s">
        <v>74</v>
      </c>
      <c r="C3989" s="2" t="s">
        <v>0</v>
      </c>
      <c r="D3989" s="2" t="s">
        <v>2743</v>
      </c>
      <c r="E3989" s="2" t="s">
        <v>6365</v>
      </c>
      <c r="F3989" s="2" t="s">
        <v>6366</v>
      </c>
      <c r="G3989" s="2" t="s">
        <v>3272</v>
      </c>
    </row>
    <row r="3990" spans="1:7" x14ac:dyDescent="0.35">
      <c r="A3990" s="1" t="s">
        <v>60</v>
      </c>
      <c r="B3990" s="2" t="s">
        <v>74</v>
      </c>
      <c r="C3990" s="2" t="s">
        <v>0</v>
      </c>
      <c r="D3990" s="2" t="s">
        <v>2743</v>
      </c>
      <c r="E3990" s="2" t="s">
        <v>6367</v>
      </c>
      <c r="F3990" s="2" t="s">
        <v>6368</v>
      </c>
      <c r="G3990" s="2" t="s">
        <v>184</v>
      </c>
    </row>
    <row r="3991" spans="1:7" x14ac:dyDescent="0.35">
      <c r="A3991" s="1" t="s">
        <v>60</v>
      </c>
      <c r="B3991" s="2" t="s">
        <v>74</v>
      </c>
      <c r="C3991" s="2" t="s">
        <v>0</v>
      </c>
      <c r="D3991" s="2" t="s">
        <v>2743</v>
      </c>
      <c r="E3991" s="2" t="s">
        <v>6369</v>
      </c>
      <c r="F3991" s="2" t="s">
        <v>6370</v>
      </c>
      <c r="G3991" s="2" t="s">
        <v>3272</v>
      </c>
    </row>
    <row r="3992" spans="1:7" x14ac:dyDescent="0.35">
      <c r="A3992" s="1" t="s">
        <v>60</v>
      </c>
      <c r="B3992" s="2" t="s">
        <v>74</v>
      </c>
      <c r="C3992" s="2" t="s">
        <v>0</v>
      </c>
      <c r="D3992" s="2" t="s">
        <v>2743</v>
      </c>
      <c r="E3992" s="2" t="s">
        <v>6371</v>
      </c>
      <c r="F3992" s="2" t="s">
        <v>6372</v>
      </c>
      <c r="G3992" s="2" t="s">
        <v>2876</v>
      </c>
    </row>
    <row r="3993" spans="1:7" x14ac:dyDescent="0.35">
      <c r="A3993" s="1" t="s">
        <v>60</v>
      </c>
      <c r="B3993" s="2" t="s">
        <v>74</v>
      </c>
      <c r="C3993" s="2" t="s">
        <v>0</v>
      </c>
      <c r="D3993" s="2" t="s">
        <v>2743</v>
      </c>
      <c r="E3993" s="2" t="s">
        <v>6373</v>
      </c>
      <c r="F3993" s="2" t="s">
        <v>6374</v>
      </c>
      <c r="G3993" s="2" t="s">
        <v>5393</v>
      </c>
    </row>
    <row r="3994" spans="1:7" x14ac:dyDescent="0.35">
      <c r="A3994" s="1" t="s">
        <v>60</v>
      </c>
      <c r="B3994" s="2" t="s">
        <v>74</v>
      </c>
      <c r="C3994" s="2" t="s">
        <v>0</v>
      </c>
      <c r="D3994" s="2" t="s">
        <v>2743</v>
      </c>
      <c r="E3994" s="2" t="s">
        <v>6375</v>
      </c>
      <c r="F3994" s="2" t="s">
        <v>6376</v>
      </c>
      <c r="G3994" s="2" t="s">
        <v>5393</v>
      </c>
    </row>
    <row r="3995" spans="1:7" x14ac:dyDescent="0.35">
      <c r="A3995" s="1" t="s">
        <v>60</v>
      </c>
      <c r="B3995" s="2" t="s">
        <v>74</v>
      </c>
      <c r="C3995" s="2" t="s">
        <v>0</v>
      </c>
      <c r="D3995" s="2" t="s">
        <v>2743</v>
      </c>
      <c r="E3995" s="2" t="s">
        <v>6377</v>
      </c>
      <c r="F3995" s="2" t="s">
        <v>6378</v>
      </c>
      <c r="G3995" s="2" t="s">
        <v>2982</v>
      </c>
    </row>
    <row r="3996" spans="1:7" x14ac:dyDescent="0.35">
      <c r="A3996" s="1" t="s">
        <v>60</v>
      </c>
      <c r="B3996" s="2" t="s">
        <v>74</v>
      </c>
      <c r="C3996" s="2" t="s">
        <v>0</v>
      </c>
      <c r="D3996" s="2" t="s">
        <v>2743</v>
      </c>
      <c r="E3996" s="2" t="s">
        <v>6379</v>
      </c>
      <c r="F3996" s="2" t="s">
        <v>6380</v>
      </c>
      <c r="G3996" s="2" t="s">
        <v>5229</v>
      </c>
    </row>
    <row r="3997" spans="1:7" x14ac:dyDescent="0.35">
      <c r="A3997" s="1" t="s">
        <v>60</v>
      </c>
      <c r="B3997" s="2" t="s">
        <v>74</v>
      </c>
      <c r="C3997" s="2" t="s">
        <v>0</v>
      </c>
      <c r="D3997" s="2" t="s">
        <v>2743</v>
      </c>
      <c r="E3997" s="2" t="s">
        <v>6381</v>
      </c>
      <c r="F3997" s="2" t="s">
        <v>6382</v>
      </c>
      <c r="G3997" s="2" t="s">
        <v>5229</v>
      </c>
    </row>
    <row r="3998" spans="1:7" x14ac:dyDescent="0.35">
      <c r="A3998" s="1" t="s">
        <v>60</v>
      </c>
      <c r="B3998" s="2" t="s">
        <v>74</v>
      </c>
      <c r="C3998" s="2" t="s">
        <v>0</v>
      </c>
      <c r="D3998" s="2" t="s">
        <v>2743</v>
      </c>
      <c r="E3998" s="2" t="s">
        <v>6383</v>
      </c>
      <c r="F3998" s="2" t="s">
        <v>6384</v>
      </c>
      <c r="G3998" s="2" t="s">
        <v>3272</v>
      </c>
    </row>
    <row r="3999" spans="1:7" x14ac:dyDescent="0.35">
      <c r="A3999" s="1" t="s">
        <v>60</v>
      </c>
      <c r="B3999" s="2" t="s">
        <v>74</v>
      </c>
      <c r="C3999" s="2" t="s">
        <v>0</v>
      </c>
      <c r="D3999" s="2" t="s">
        <v>2743</v>
      </c>
      <c r="E3999" s="2" t="s">
        <v>6385</v>
      </c>
      <c r="F3999" s="2" t="s">
        <v>6386</v>
      </c>
      <c r="G3999" s="2" t="s">
        <v>3272</v>
      </c>
    </row>
    <row r="4000" spans="1:7" x14ac:dyDescent="0.35">
      <c r="A4000" s="1" t="s">
        <v>60</v>
      </c>
      <c r="B4000" s="2" t="s">
        <v>74</v>
      </c>
      <c r="C4000" s="2" t="s">
        <v>0</v>
      </c>
      <c r="D4000" s="2" t="s">
        <v>2743</v>
      </c>
      <c r="E4000" s="2" t="s">
        <v>6387</v>
      </c>
      <c r="F4000" s="2" t="s">
        <v>6388</v>
      </c>
      <c r="G4000" s="2" t="s">
        <v>3272</v>
      </c>
    </row>
    <row r="4001" spans="1:7" x14ac:dyDescent="0.35">
      <c r="A4001" s="1" t="s">
        <v>62</v>
      </c>
      <c r="B4001" s="2" t="s">
        <v>74</v>
      </c>
      <c r="C4001" s="2" t="s">
        <v>0</v>
      </c>
      <c r="D4001" s="2" t="s">
        <v>2743</v>
      </c>
      <c r="E4001" s="2" t="s">
        <v>6389</v>
      </c>
      <c r="F4001" s="2" t="s">
        <v>6390</v>
      </c>
      <c r="G4001" s="2" t="s">
        <v>5229</v>
      </c>
    </row>
    <row r="4002" spans="1:7" x14ac:dyDescent="0.35">
      <c r="A4002" s="1" t="s">
        <v>60</v>
      </c>
      <c r="B4002" s="2" t="s">
        <v>74</v>
      </c>
      <c r="C4002" s="2" t="s">
        <v>0</v>
      </c>
      <c r="D4002" s="2" t="s">
        <v>2743</v>
      </c>
      <c r="E4002" s="2" t="s">
        <v>6391</v>
      </c>
      <c r="F4002" s="2" t="s">
        <v>6392</v>
      </c>
      <c r="G4002" s="2" t="s">
        <v>5229</v>
      </c>
    </row>
    <row r="4003" spans="1:7" x14ac:dyDescent="0.35">
      <c r="A4003" s="1" t="s">
        <v>60</v>
      </c>
      <c r="B4003" s="2" t="s">
        <v>74</v>
      </c>
      <c r="C4003" s="2" t="s">
        <v>0</v>
      </c>
      <c r="D4003" s="2" t="s">
        <v>2743</v>
      </c>
      <c r="E4003" s="2" t="s">
        <v>6393</v>
      </c>
      <c r="F4003" s="2" t="s">
        <v>6394</v>
      </c>
      <c r="G4003" s="2" t="s">
        <v>3272</v>
      </c>
    </row>
    <row r="4004" spans="1:7" x14ac:dyDescent="0.35">
      <c r="A4004" s="1" t="s">
        <v>60</v>
      </c>
      <c r="B4004" s="2" t="s">
        <v>74</v>
      </c>
      <c r="C4004" s="2" t="s">
        <v>0</v>
      </c>
      <c r="D4004" s="2" t="s">
        <v>2743</v>
      </c>
      <c r="E4004" s="2" t="s">
        <v>6395</v>
      </c>
      <c r="F4004" s="2" t="s">
        <v>6396</v>
      </c>
      <c r="G4004" s="2" t="s">
        <v>5229</v>
      </c>
    </row>
    <row r="4005" spans="1:7" x14ac:dyDescent="0.35">
      <c r="A4005" s="1" t="s">
        <v>60</v>
      </c>
      <c r="B4005" s="2" t="s">
        <v>74</v>
      </c>
      <c r="C4005" s="2" t="s">
        <v>0</v>
      </c>
      <c r="D4005" s="2" t="s">
        <v>2743</v>
      </c>
      <c r="E4005" s="2" t="s">
        <v>6397</v>
      </c>
      <c r="F4005" s="2" t="s">
        <v>6398</v>
      </c>
      <c r="G4005" s="2" t="s">
        <v>5229</v>
      </c>
    </row>
    <row r="4006" spans="1:7" x14ac:dyDescent="0.35">
      <c r="A4006" s="1" t="s">
        <v>60</v>
      </c>
      <c r="B4006" s="2" t="s">
        <v>74</v>
      </c>
      <c r="C4006" s="2" t="s">
        <v>0</v>
      </c>
      <c r="D4006" s="2" t="s">
        <v>2743</v>
      </c>
      <c r="E4006" s="2" t="s">
        <v>6399</v>
      </c>
      <c r="F4006" s="2" t="s">
        <v>6400</v>
      </c>
      <c r="G4006" s="2" t="s">
        <v>5229</v>
      </c>
    </row>
    <row r="4007" spans="1:7" x14ac:dyDescent="0.35">
      <c r="A4007" s="1" t="s">
        <v>60</v>
      </c>
      <c r="B4007" s="2" t="s">
        <v>74</v>
      </c>
      <c r="C4007" s="2" t="s">
        <v>0</v>
      </c>
      <c r="D4007" s="2" t="s">
        <v>2743</v>
      </c>
      <c r="E4007" s="2" t="s">
        <v>6401</v>
      </c>
      <c r="F4007" s="2" t="s">
        <v>6402</v>
      </c>
      <c r="G4007" s="2" t="s">
        <v>5229</v>
      </c>
    </row>
    <row r="4008" spans="1:7" x14ac:dyDescent="0.35">
      <c r="A4008" s="1" t="s">
        <v>60</v>
      </c>
      <c r="B4008" s="2" t="s">
        <v>74</v>
      </c>
      <c r="C4008" s="2" t="s">
        <v>0</v>
      </c>
      <c r="D4008" s="2" t="s">
        <v>2743</v>
      </c>
      <c r="E4008" s="2" t="s">
        <v>6403</v>
      </c>
      <c r="F4008" s="2" t="s">
        <v>6404</v>
      </c>
      <c r="G4008" s="2" t="s">
        <v>5229</v>
      </c>
    </row>
    <row r="4009" spans="1:7" x14ac:dyDescent="0.35">
      <c r="A4009" s="1" t="s">
        <v>60</v>
      </c>
      <c r="B4009" s="2" t="s">
        <v>74</v>
      </c>
      <c r="C4009" s="2" t="s">
        <v>0</v>
      </c>
      <c r="D4009" s="2" t="s">
        <v>2743</v>
      </c>
      <c r="E4009" s="2" t="s">
        <v>6405</v>
      </c>
      <c r="F4009" s="2" t="s">
        <v>6406</v>
      </c>
      <c r="G4009" s="2" t="s">
        <v>5229</v>
      </c>
    </row>
    <row r="4010" spans="1:7" x14ac:dyDescent="0.35">
      <c r="A4010" s="1" t="s">
        <v>60</v>
      </c>
      <c r="B4010" s="2" t="s">
        <v>74</v>
      </c>
      <c r="C4010" s="2" t="s">
        <v>0</v>
      </c>
      <c r="D4010" s="2" t="s">
        <v>2743</v>
      </c>
      <c r="E4010" s="2" t="s">
        <v>6407</v>
      </c>
      <c r="F4010" s="2" t="s">
        <v>6408</v>
      </c>
      <c r="G4010" s="2" t="s">
        <v>3611</v>
      </c>
    </row>
    <row r="4011" spans="1:7" x14ac:dyDescent="0.35">
      <c r="A4011" s="1" t="s">
        <v>60</v>
      </c>
      <c r="B4011" s="2" t="s">
        <v>74</v>
      </c>
      <c r="C4011" s="2" t="s">
        <v>0</v>
      </c>
      <c r="D4011" s="2" t="s">
        <v>2743</v>
      </c>
      <c r="E4011" s="2" t="s">
        <v>6409</v>
      </c>
      <c r="F4011" s="2" t="s">
        <v>6410</v>
      </c>
      <c r="G4011" s="2" t="s">
        <v>5229</v>
      </c>
    </row>
    <row r="4012" spans="1:7" x14ac:dyDescent="0.35">
      <c r="A4012" s="1" t="s">
        <v>60</v>
      </c>
      <c r="B4012" s="2" t="s">
        <v>74</v>
      </c>
      <c r="C4012" s="2" t="s">
        <v>0</v>
      </c>
      <c r="D4012" s="2" t="s">
        <v>2743</v>
      </c>
      <c r="E4012" s="2" t="s">
        <v>6411</v>
      </c>
      <c r="F4012" s="2" t="s">
        <v>6412</v>
      </c>
      <c r="G4012" s="2" t="s">
        <v>5229</v>
      </c>
    </row>
    <row r="4013" spans="1:7" x14ac:dyDescent="0.35">
      <c r="A4013" s="1" t="s">
        <v>60</v>
      </c>
      <c r="B4013" s="2" t="s">
        <v>74</v>
      </c>
      <c r="C4013" s="2" t="s">
        <v>0</v>
      </c>
      <c r="D4013" s="2" t="s">
        <v>2743</v>
      </c>
      <c r="E4013" s="2" t="s">
        <v>6413</v>
      </c>
      <c r="F4013" s="2" t="s">
        <v>6414</v>
      </c>
      <c r="G4013" s="2" t="s">
        <v>5229</v>
      </c>
    </row>
    <row r="4014" spans="1:7" x14ac:dyDescent="0.35">
      <c r="A4014" s="1" t="s">
        <v>60</v>
      </c>
      <c r="B4014" s="2" t="s">
        <v>74</v>
      </c>
      <c r="C4014" s="2" t="s">
        <v>0</v>
      </c>
      <c r="D4014" s="2" t="s">
        <v>2743</v>
      </c>
      <c r="E4014" s="2" t="s">
        <v>6415</v>
      </c>
      <c r="F4014" s="2" t="s">
        <v>6416</v>
      </c>
      <c r="G4014" s="2" t="s">
        <v>5229</v>
      </c>
    </row>
    <row r="4015" spans="1:7" x14ac:dyDescent="0.35">
      <c r="A4015" s="1" t="s">
        <v>60</v>
      </c>
      <c r="B4015" s="2" t="s">
        <v>74</v>
      </c>
      <c r="C4015" s="2" t="s">
        <v>0</v>
      </c>
      <c r="D4015" s="2" t="s">
        <v>2743</v>
      </c>
      <c r="E4015" s="2" t="s">
        <v>6417</v>
      </c>
      <c r="F4015" s="2" t="s">
        <v>6418</v>
      </c>
      <c r="G4015" s="2" t="s">
        <v>5229</v>
      </c>
    </row>
    <row r="4016" spans="1:7" x14ac:dyDescent="0.35">
      <c r="A4016" s="1" t="s">
        <v>60</v>
      </c>
      <c r="B4016" s="2" t="s">
        <v>74</v>
      </c>
      <c r="C4016" s="2" t="s">
        <v>0</v>
      </c>
      <c r="D4016" s="2" t="s">
        <v>2743</v>
      </c>
      <c r="E4016" s="2" t="s">
        <v>6419</v>
      </c>
      <c r="F4016" s="2" t="s">
        <v>6420</v>
      </c>
      <c r="G4016" s="2" t="s">
        <v>5229</v>
      </c>
    </row>
    <row r="4017" spans="1:7" x14ac:dyDescent="0.35">
      <c r="A4017" s="1" t="s">
        <v>60</v>
      </c>
      <c r="B4017" s="2" t="s">
        <v>74</v>
      </c>
      <c r="C4017" s="2" t="s">
        <v>0</v>
      </c>
      <c r="D4017" s="2" t="s">
        <v>2743</v>
      </c>
      <c r="E4017" s="2" t="s">
        <v>6421</v>
      </c>
      <c r="F4017" s="2" t="s">
        <v>6422</v>
      </c>
      <c r="G4017" s="2" t="s">
        <v>5229</v>
      </c>
    </row>
    <row r="4018" spans="1:7" x14ac:dyDescent="0.35">
      <c r="A4018" s="1" t="s">
        <v>60</v>
      </c>
      <c r="B4018" s="2" t="s">
        <v>74</v>
      </c>
      <c r="C4018" s="2" t="s">
        <v>0</v>
      </c>
      <c r="D4018" s="2" t="s">
        <v>2743</v>
      </c>
      <c r="E4018" s="2" t="s">
        <v>6423</v>
      </c>
      <c r="F4018" s="2" t="s">
        <v>6424</v>
      </c>
      <c r="G4018" s="2" t="s">
        <v>6425</v>
      </c>
    </row>
    <row r="4019" spans="1:7" x14ac:dyDescent="0.35">
      <c r="A4019" s="1" t="s">
        <v>60</v>
      </c>
      <c r="B4019" s="2" t="s">
        <v>74</v>
      </c>
      <c r="C4019" s="2" t="s">
        <v>0</v>
      </c>
      <c r="D4019" s="2" t="s">
        <v>2743</v>
      </c>
      <c r="E4019" s="2" t="s">
        <v>6426</v>
      </c>
      <c r="F4019" s="2" t="s">
        <v>6427</v>
      </c>
      <c r="G4019" s="2" t="s">
        <v>3611</v>
      </c>
    </row>
    <row r="4020" spans="1:7" x14ac:dyDescent="0.35">
      <c r="A4020" s="1" t="s">
        <v>60</v>
      </c>
      <c r="B4020" s="2" t="s">
        <v>74</v>
      </c>
      <c r="C4020" s="2" t="s">
        <v>0</v>
      </c>
      <c r="D4020" s="2" t="s">
        <v>2743</v>
      </c>
      <c r="E4020" s="2" t="s">
        <v>6428</v>
      </c>
      <c r="F4020" s="2" t="s">
        <v>6429</v>
      </c>
      <c r="G4020" s="2" t="s">
        <v>2982</v>
      </c>
    </row>
    <row r="4021" spans="1:7" x14ac:dyDescent="0.35">
      <c r="A4021" s="1" t="s">
        <v>62</v>
      </c>
      <c r="B4021" s="2" t="s">
        <v>74</v>
      </c>
      <c r="C4021" s="2" t="s">
        <v>0</v>
      </c>
      <c r="D4021" s="2" t="s">
        <v>2743</v>
      </c>
      <c r="E4021" s="2" t="s">
        <v>6430</v>
      </c>
      <c r="F4021" s="2" t="s">
        <v>6431</v>
      </c>
      <c r="G4021" s="2" t="s">
        <v>5581</v>
      </c>
    </row>
    <row r="4022" spans="1:7" x14ac:dyDescent="0.35">
      <c r="A4022" s="1" t="s">
        <v>60</v>
      </c>
      <c r="B4022" s="2" t="s">
        <v>74</v>
      </c>
      <c r="C4022" s="2" t="s">
        <v>0</v>
      </c>
      <c r="D4022" s="2" t="s">
        <v>2743</v>
      </c>
      <c r="E4022" s="2" t="s">
        <v>6432</v>
      </c>
      <c r="F4022" s="2" t="s">
        <v>6433</v>
      </c>
      <c r="G4022" s="2" t="s">
        <v>5656</v>
      </c>
    </row>
    <row r="4023" spans="1:7" x14ac:dyDescent="0.35">
      <c r="A4023" s="1" t="s">
        <v>60</v>
      </c>
      <c r="B4023" s="2" t="s">
        <v>74</v>
      </c>
      <c r="C4023" s="2" t="s">
        <v>0</v>
      </c>
      <c r="D4023" s="2" t="s">
        <v>2743</v>
      </c>
      <c r="E4023" s="2" t="s">
        <v>6434</v>
      </c>
      <c r="F4023" s="2" t="s">
        <v>6435</v>
      </c>
      <c r="G4023" s="2" t="s">
        <v>5229</v>
      </c>
    </row>
    <row r="4024" spans="1:7" x14ac:dyDescent="0.35">
      <c r="A4024" s="1" t="s">
        <v>60</v>
      </c>
      <c r="B4024" s="2" t="s">
        <v>74</v>
      </c>
      <c r="C4024" s="2" t="s">
        <v>0</v>
      </c>
      <c r="D4024" s="2" t="s">
        <v>2743</v>
      </c>
      <c r="E4024" s="2" t="s">
        <v>6436</v>
      </c>
      <c r="F4024" s="2" t="s">
        <v>6437</v>
      </c>
      <c r="G4024" s="2" t="s">
        <v>3272</v>
      </c>
    </row>
    <row r="4025" spans="1:7" x14ac:dyDescent="0.35">
      <c r="A4025" s="1" t="s">
        <v>60</v>
      </c>
      <c r="B4025" s="2" t="s">
        <v>74</v>
      </c>
      <c r="C4025" s="2" t="s">
        <v>0</v>
      </c>
      <c r="D4025" s="2" t="s">
        <v>2743</v>
      </c>
      <c r="E4025" s="2" t="s">
        <v>6438</v>
      </c>
      <c r="F4025" s="2" t="s">
        <v>6439</v>
      </c>
      <c r="G4025" s="2" t="s">
        <v>5656</v>
      </c>
    </row>
    <row r="4026" spans="1:7" x14ac:dyDescent="0.35">
      <c r="A4026" s="1" t="s">
        <v>60</v>
      </c>
      <c r="B4026" s="2" t="s">
        <v>74</v>
      </c>
      <c r="C4026" s="2" t="s">
        <v>0</v>
      </c>
      <c r="D4026" s="2" t="s">
        <v>2743</v>
      </c>
      <c r="E4026" s="2" t="s">
        <v>6440</v>
      </c>
      <c r="F4026" s="2" t="s">
        <v>6441</v>
      </c>
      <c r="G4026" s="2" t="s">
        <v>5656</v>
      </c>
    </row>
    <row r="4027" spans="1:7" x14ac:dyDescent="0.35">
      <c r="A4027" s="1" t="s">
        <v>60</v>
      </c>
      <c r="B4027" s="2" t="s">
        <v>74</v>
      </c>
      <c r="C4027" s="2" t="s">
        <v>0</v>
      </c>
      <c r="D4027" s="2" t="s">
        <v>2743</v>
      </c>
      <c r="E4027" s="2" t="s">
        <v>6442</v>
      </c>
      <c r="F4027" s="2" t="s">
        <v>6443</v>
      </c>
      <c r="G4027" s="2" t="s">
        <v>5656</v>
      </c>
    </row>
    <row r="4028" spans="1:7" x14ac:dyDescent="0.35">
      <c r="A4028" s="1" t="s">
        <v>60</v>
      </c>
      <c r="B4028" s="2" t="s">
        <v>74</v>
      </c>
      <c r="C4028" s="2" t="s">
        <v>0</v>
      </c>
      <c r="D4028" s="2" t="s">
        <v>2743</v>
      </c>
      <c r="E4028" s="2" t="s">
        <v>6444</v>
      </c>
      <c r="F4028" s="2" t="s">
        <v>6445</v>
      </c>
      <c r="G4028" s="2" t="s">
        <v>5656</v>
      </c>
    </row>
    <row r="4029" spans="1:7" x14ac:dyDescent="0.35">
      <c r="A4029" s="1" t="s">
        <v>60</v>
      </c>
      <c r="B4029" s="2" t="s">
        <v>74</v>
      </c>
      <c r="C4029" s="2" t="s">
        <v>0</v>
      </c>
      <c r="D4029" s="2" t="s">
        <v>2743</v>
      </c>
      <c r="E4029" s="2" t="s">
        <v>6446</v>
      </c>
      <c r="F4029" s="2" t="s">
        <v>6447</v>
      </c>
      <c r="G4029" s="2" t="s">
        <v>5656</v>
      </c>
    </row>
    <row r="4030" spans="1:7" x14ac:dyDescent="0.35">
      <c r="A4030" s="1" t="s">
        <v>60</v>
      </c>
      <c r="B4030" s="2" t="s">
        <v>74</v>
      </c>
      <c r="C4030" s="2" t="s">
        <v>0</v>
      </c>
      <c r="D4030" s="2" t="s">
        <v>2743</v>
      </c>
      <c r="E4030" s="2" t="s">
        <v>6448</v>
      </c>
      <c r="F4030" s="2" t="s">
        <v>6449</v>
      </c>
      <c r="G4030" s="2" t="s">
        <v>5656</v>
      </c>
    </row>
    <row r="4031" spans="1:7" x14ac:dyDescent="0.35">
      <c r="A4031" s="1" t="s">
        <v>60</v>
      </c>
      <c r="B4031" s="2" t="s">
        <v>74</v>
      </c>
      <c r="C4031" s="2" t="s">
        <v>0</v>
      </c>
      <c r="D4031" s="2" t="s">
        <v>2743</v>
      </c>
      <c r="E4031" s="2" t="s">
        <v>6450</v>
      </c>
      <c r="F4031" s="2" t="s">
        <v>6451</v>
      </c>
      <c r="G4031" s="2" t="s">
        <v>5581</v>
      </c>
    </row>
    <row r="4032" spans="1:7" x14ac:dyDescent="0.35">
      <c r="A4032" s="1" t="s">
        <v>60</v>
      </c>
      <c r="B4032" s="2" t="s">
        <v>74</v>
      </c>
      <c r="C4032" s="2" t="s">
        <v>0</v>
      </c>
      <c r="D4032" s="2" t="s">
        <v>2743</v>
      </c>
      <c r="E4032" s="2" t="s">
        <v>6452</v>
      </c>
      <c r="F4032" s="2" t="s">
        <v>6453</v>
      </c>
      <c r="G4032" s="2" t="s">
        <v>5656</v>
      </c>
    </row>
    <row r="4033" spans="1:7" x14ac:dyDescent="0.35">
      <c r="A4033" s="1" t="s">
        <v>60</v>
      </c>
      <c r="B4033" s="2" t="s">
        <v>74</v>
      </c>
      <c r="C4033" s="2" t="s">
        <v>0</v>
      </c>
      <c r="D4033" s="2" t="s">
        <v>2743</v>
      </c>
      <c r="E4033" s="2" t="s">
        <v>6454</v>
      </c>
      <c r="F4033" s="2" t="s">
        <v>6455</v>
      </c>
      <c r="G4033" s="2" t="s">
        <v>5581</v>
      </c>
    </row>
    <row r="4034" spans="1:7" x14ac:dyDescent="0.35">
      <c r="A4034" s="1" t="s">
        <v>60</v>
      </c>
      <c r="B4034" s="2" t="s">
        <v>74</v>
      </c>
      <c r="C4034" s="2" t="s">
        <v>0</v>
      </c>
      <c r="D4034" s="2" t="s">
        <v>2743</v>
      </c>
      <c r="E4034" s="2" t="s">
        <v>6456</v>
      </c>
      <c r="F4034" s="2" t="s">
        <v>6457</v>
      </c>
      <c r="G4034" s="2" t="s">
        <v>5656</v>
      </c>
    </row>
    <row r="4035" spans="1:7" x14ac:dyDescent="0.35">
      <c r="A4035" s="1" t="s">
        <v>60</v>
      </c>
      <c r="B4035" s="2" t="s">
        <v>74</v>
      </c>
      <c r="C4035" s="2" t="s">
        <v>0</v>
      </c>
      <c r="D4035" s="2" t="s">
        <v>2743</v>
      </c>
      <c r="E4035" s="2" t="s">
        <v>6458</v>
      </c>
      <c r="F4035" s="2" t="s">
        <v>6459</v>
      </c>
      <c r="G4035" s="2" t="s">
        <v>5229</v>
      </c>
    </row>
    <row r="4036" spans="1:7" x14ac:dyDescent="0.35">
      <c r="A4036" s="1" t="s">
        <v>60</v>
      </c>
      <c r="B4036" s="2" t="s">
        <v>74</v>
      </c>
      <c r="C4036" s="2" t="s">
        <v>0</v>
      </c>
      <c r="D4036" s="2" t="s">
        <v>2743</v>
      </c>
      <c r="E4036" s="2" t="s">
        <v>6460</v>
      </c>
      <c r="F4036" s="2" t="s">
        <v>6461</v>
      </c>
      <c r="G4036" s="2" t="s">
        <v>5229</v>
      </c>
    </row>
    <row r="4037" spans="1:7" x14ac:dyDescent="0.35">
      <c r="A4037" s="1" t="s">
        <v>60</v>
      </c>
      <c r="B4037" s="2" t="s">
        <v>74</v>
      </c>
      <c r="C4037" s="2" t="s">
        <v>0</v>
      </c>
      <c r="D4037" s="2" t="s">
        <v>2743</v>
      </c>
      <c r="E4037" s="2" t="s">
        <v>6462</v>
      </c>
      <c r="F4037" s="2" t="s">
        <v>6463</v>
      </c>
      <c r="G4037" s="2" t="s">
        <v>5229</v>
      </c>
    </row>
    <row r="4038" spans="1:7" x14ac:dyDescent="0.35">
      <c r="A4038" s="1" t="s">
        <v>60</v>
      </c>
      <c r="B4038" s="2" t="s">
        <v>74</v>
      </c>
      <c r="C4038" s="2" t="s">
        <v>0</v>
      </c>
      <c r="D4038" s="2" t="s">
        <v>2743</v>
      </c>
      <c r="E4038" s="2" t="s">
        <v>6464</v>
      </c>
      <c r="F4038" s="2" t="s">
        <v>6465</v>
      </c>
      <c r="G4038" s="2" t="s">
        <v>5229</v>
      </c>
    </row>
    <row r="4039" spans="1:7" x14ac:dyDescent="0.35">
      <c r="A4039" s="1" t="s">
        <v>60</v>
      </c>
      <c r="B4039" s="2" t="s">
        <v>74</v>
      </c>
      <c r="C4039" s="2" t="s">
        <v>0</v>
      </c>
      <c r="D4039" s="2" t="s">
        <v>2743</v>
      </c>
      <c r="E4039" s="2" t="s">
        <v>6466</v>
      </c>
      <c r="F4039" s="2" t="s">
        <v>6467</v>
      </c>
      <c r="G4039" s="2" t="s">
        <v>4606</v>
      </c>
    </row>
    <row r="4040" spans="1:7" x14ac:dyDescent="0.35">
      <c r="A4040" s="1" t="s">
        <v>60</v>
      </c>
      <c r="B4040" s="2" t="s">
        <v>74</v>
      </c>
      <c r="C4040" s="2" t="s">
        <v>0</v>
      </c>
      <c r="D4040" s="2" t="s">
        <v>2743</v>
      </c>
      <c r="E4040" s="2" t="s">
        <v>6468</v>
      </c>
      <c r="F4040" s="2" t="s">
        <v>6469</v>
      </c>
      <c r="G4040" s="2" t="s">
        <v>5229</v>
      </c>
    </row>
    <row r="4041" spans="1:7" x14ac:dyDescent="0.35">
      <c r="A4041" s="1" t="s">
        <v>60</v>
      </c>
      <c r="B4041" s="2" t="s">
        <v>74</v>
      </c>
      <c r="C4041" s="2" t="s">
        <v>0</v>
      </c>
      <c r="D4041" s="2" t="s">
        <v>2743</v>
      </c>
      <c r="E4041" s="2" t="s">
        <v>6470</v>
      </c>
      <c r="F4041" s="2" t="s">
        <v>6471</v>
      </c>
      <c r="G4041" s="2" t="s">
        <v>5229</v>
      </c>
    </row>
    <row r="4042" spans="1:7" x14ac:dyDescent="0.35">
      <c r="A4042" s="1" t="s">
        <v>60</v>
      </c>
      <c r="B4042" s="2" t="s">
        <v>74</v>
      </c>
      <c r="C4042" s="2" t="s">
        <v>0</v>
      </c>
      <c r="D4042" s="2" t="s">
        <v>2743</v>
      </c>
      <c r="E4042" s="2" t="s">
        <v>6472</v>
      </c>
      <c r="F4042" s="2" t="s">
        <v>6473</v>
      </c>
      <c r="G4042" s="2" t="s">
        <v>5229</v>
      </c>
    </row>
    <row r="4043" spans="1:7" x14ac:dyDescent="0.35">
      <c r="A4043" s="1" t="s">
        <v>60</v>
      </c>
      <c r="B4043" s="2" t="s">
        <v>74</v>
      </c>
      <c r="C4043" s="2" t="s">
        <v>0</v>
      </c>
      <c r="D4043" s="2" t="s">
        <v>2743</v>
      </c>
      <c r="E4043" s="2" t="s">
        <v>6474</v>
      </c>
      <c r="F4043" s="2" t="s">
        <v>6475</v>
      </c>
      <c r="G4043" s="2" t="s">
        <v>5229</v>
      </c>
    </row>
    <row r="4044" spans="1:7" x14ac:dyDescent="0.35">
      <c r="A4044" s="1" t="s">
        <v>60</v>
      </c>
      <c r="B4044" s="2" t="s">
        <v>74</v>
      </c>
      <c r="C4044" s="2" t="s">
        <v>0</v>
      </c>
      <c r="D4044" s="2" t="s">
        <v>2743</v>
      </c>
      <c r="E4044" s="2" t="s">
        <v>6476</v>
      </c>
      <c r="F4044" s="2" t="s">
        <v>6477</v>
      </c>
      <c r="G4044" s="2" t="s">
        <v>5229</v>
      </c>
    </row>
    <row r="4045" spans="1:7" x14ac:dyDescent="0.35">
      <c r="A4045" s="1" t="s">
        <v>60</v>
      </c>
      <c r="B4045" s="2" t="s">
        <v>74</v>
      </c>
      <c r="C4045" s="2" t="s">
        <v>0</v>
      </c>
      <c r="D4045" s="2" t="s">
        <v>2743</v>
      </c>
      <c r="E4045" s="2" t="s">
        <v>6478</v>
      </c>
      <c r="F4045" s="2" t="s">
        <v>6479</v>
      </c>
      <c r="G4045" s="2" t="s">
        <v>5229</v>
      </c>
    </row>
    <row r="4046" spans="1:7" x14ac:dyDescent="0.35">
      <c r="A4046" s="1" t="s">
        <v>60</v>
      </c>
      <c r="B4046" s="2" t="s">
        <v>74</v>
      </c>
      <c r="C4046" s="2" t="s">
        <v>0</v>
      </c>
      <c r="D4046" s="2" t="s">
        <v>2743</v>
      </c>
      <c r="E4046" s="2" t="s">
        <v>6480</v>
      </c>
      <c r="F4046" s="2" t="s">
        <v>6481</v>
      </c>
      <c r="G4046" s="2" t="s">
        <v>5229</v>
      </c>
    </row>
    <row r="4047" spans="1:7" x14ac:dyDescent="0.35">
      <c r="A4047" s="1" t="s">
        <v>60</v>
      </c>
      <c r="B4047" s="2" t="s">
        <v>74</v>
      </c>
      <c r="C4047" s="2" t="s">
        <v>0</v>
      </c>
      <c r="D4047" s="2" t="s">
        <v>2743</v>
      </c>
      <c r="E4047" s="2" t="s">
        <v>6482</v>
      </c>
      <c r="F4047" s="2" t="s">
        <v>6483</v>
      </c>
      <c r="G4047" s="2" t="s">
        <v>5229</v>
      </c>
    </row>
    <row r="4048" spans="1:7" x14ac:dyDescent="0.35">
      <c r="A4048" s="1" t="s">
        <v>60</v>
      </c>
      <c r="B4048" s="2" t="s">
        <v>74</v>
      </c>
      <c r="C4048" s="2" t="s">
        <v>0</v>
      </c>
      <c r="D4048" s="2" t="s">
        <v>2743</v>
      </c>
      <c r="E4048" s="2" t="s">
        <v>6484</v>
      </c>
      <c r="F4048" s="2" t="s">
        <v>6485</v>
      </c>
      <c r="G4048" s="2" t="s">
        <v>5229</v>
      </c>
    </row>
    <row r="4049" spans="1:7" x14ac:dyDescent="0.35">
      <c r="A4049" s="1" t="s">
        <v>60</v>
      </c>
      <c r="B4049" s="2" t="s">
        <v>74</v>
      </c>
      <c r="C4049" s="2" t="s">
        <v>0</v>
      </c>
      <c r="D4049" s="2" t="s">
        <v>2743</v>
      </c>
      <c r="E4049" s="2" t="s">
        <v>6486</v>
      </c>
      <c r="F4049" s="2" t="s">
        <v>6487</v>
      </c>
      <c r="G4049" s="2" t="s">
        <v>5229</v>
      </c>
    </row>
    <row r="4050" spans="1:7" x14ac:dyDescent="0.35">
      <c r="A4050" s="1" t="s">
        <v>60</v>
      </c>
      <c r="B4050" s="2" t="s">
        <v>74</v>
      </c>
      <c r="C4050" s="2" t="s">
        <v>0</v>
      </c>
      <c r="D4050" s="2" t="s">
        <v>2743</v>
      </c>
      <c r="E4050" s="2" t="s">
        <v>6488</v>
      </c>
      <c r="F4050" s="2" t="s">
        <v>6489</v>
      </c>
      <c r="G4050" s="2" t="s">
        <v>5229</v>
      </c>
    </row>
    <row r="4051" spans="1:7" x14ac:dyDescent="0.35">
      <c r="A4051" s="1" t="s">
        <v>60</v>
      </c>
      <c r="B4051" s="2" t="s">
        <v>74</v>
      </c>
      <c r="C4051" s="2" t="s">
        <v>0</v>
      </c>
      <c r="D4051" s="2" t="s">
        <v>2743</v>
      </c>
      <c r="E4051" s="2" t="s">
        <v>6490</v>
      </c>
      <c r="F4051" s="2" t="s">
        <v>6491</v>
      </c>
      <c r="G4051" s="2" t="s">
        <v>5229</v>
      </c>
    </row>
    <row r="4052" spans="1:7" x14ac:dyDescent="0.35">
      <c r="A4052" s="1" t="s">
        <v>60</v>
      </c>
      <c r="B4052" s="2" t="s">
        <v>74</v>
      </c>
      <c r="C4052" s="2" t="s">
        <v>0</v>
      </c>
      <c r="D4052" s="2" t="s">
        <v>2743</v>
      </c>
      <c r="E4052" s="2" t="s">
        <v>6492</v>
      </c>
      <c r="F4052" s="2" t="s">
        <v>6493</v>
      </c>
      <c r="G4052" s="2" t="s">
        <v>5229</v>
      </c>
    </row>
    <row r="4053" spans="1:7" x14ac:dyDescent="0.35">
      <c r="A4053" s="1" t="s">
        <v>60</v>
      </c>
      <c r="B4053" s="2" t="s">
        <v>74</v>
      </c>
      <c r="C4053" s="2" t="s">
        <v>0</v>
      </c>
      <c r="D4053" s="2" t="s">
        <v>2743</v>
      </c>
      <c r="E4053" s="2" t="s">
        <v>6494</v>
      </c>
      <c r="F4053" s="2" t="s">
        <v>6495</v>
      </c>
      <c r="G4053" s="2" t="s">
        <v>5229</v>
      </c>
    </row>
    <row r="4054" spans="1:7" x14ac:dyDescent="0.35">
      <c r="A4054" s="1" t="s">
        <v>60</v>
      </c>
      <c r="B4054" s="2" t="s">
        <v>74</v>
      </c>
      <c r="C4054" s="2" t="s">
        <v>0</v>
      </c>
      <c r="D4054" s="2" t="s">
        <v>2743</v>
      </c>
      <c r="E4054" s="2" t="s">
        <v>6496</v>
      </c>
      <c r="F4054" s="2" t="s">
        <v>6497</v>
      </c>
      <c r="G4054" s="2" t="s">
        <v>5229</v>
      </c>
    </row>
    <row r="4055" spans="1:7" x14ac:dyDescent="0.35">
      <c r="A4055" s="1" t="s">
        <v>60</v>
      </c>
      <c r="B4055" s="2" t="s">
        <v>74</v>
      </c>
      <c r="C4055" s="2" t="s">
        <v>0</v>
      </c>
      <c r="D4055" s="2" t="s">
        <v>2743</v>
      </c>
      <c r="E4055" s="2" t="s">
        <v>6498</v>
      </c>
      <c r="F4055" s="2" t="s">
        <v>6499</v>
      </c>
      <c r="G4055" s="2" t="s">
        <v>5229</v>
      </c>
    </row>
    <row r="4056" spans="1:7" x14ac:dyDescent="0.35">
      <c r="A4056" s="1" t="s">
        <v>60</v>
      </c>
      <c r="B4056" s="2" t="s">
        <v>74</v>
      </c>
      <c r="C4056" s="2" t="s">
        <v>0</v>
      </c>
      <c r="D4056" s="2" t="s">
        <v>2743</v>
      </c>
      <c r="E4056" s="2" t="s">
        <v>6500</v>
      </c>
      <c r="F4056" s="2" t="s">
        <v>6501</v>
      </c>
      <c r="G4056" s="2" t="s">
        <v>6425</v>
      </c>
    </row>
    <row r="4057" spans="1:7" x14ac:dyDescent="0.35">
      <c r="A4057" s="1" t="s">
        <v>60</v>
      </c>
      <c r="B4057" s="2" t="s">
        <v>74</v>
      </c>
      <c r="C4057" s="2" t="s">
        <v>0</v>
      </c>
      <c r="D4057" s="2" t="s">
        <v>2743</v>
      </c>
      <c r="E4057" s="2" t="s">
        <v>6502</v>
      </c>
      <c r="F4057" s="2" t="s">
        <v>6503</v>
      </c>
      <c r="G4057" s="2" t="s">
        <v>5229</v>
      </c>
    </row>
    <row r="4058" spans="1:7" x14ac:dyDescent="0.35">
      <c r="A4058" s="1" t="s">
        <v>60</v>
      </c>
      <c r="B4058" s="2" t="s">
        <v>74</v>
      </c>
      <c r="C4058" s="2" t="s">
        <v>0</v>
      </c>
      <c r="D4058" s="2" t="s">
        <v>2743</v>
      </c>
      <c r="E4058" s="2" t="s">
        <v>6504</v>
      </c>
      <c r="F4058" s="2" t="s">
        <v>6505</v>
      </c>
      <c r="G4058" s="2" t="s">
        <v>5229</v>
      </c>
    </row>
    <row r="4059" spans="1:7" x14ac:dyDescent="0.35">
      <c r="A4059" s="1" t="s">
        <v>60</v>
      </c>
      <c r="B4059" s="2" t="s">
        <v>74</v>
      </c>
      <c r="C4059" s="2" t="s">
        <v>0</v>
      </c>
      <c r="D4059" s="2" t="s">
        <v>2743</v>
      </c>
      <c r="E4059" s="2" t="s">
        <v>6506</v>
      </c>
      <c r="F4059" s="2" t="s">
        <v>6507</v>
      </c>
      <c r="G4059" s="2" t="s">
        <v>5229</v>
      </c>
    </row>
    <row r="4060" spans="1:7" x14ac:dyDescent="0.35">
      <c r="A4060" s="1" t="s">
        <v>60</v>
      </c>
      <c r="B4060" s="2" t="s">
        <v>74</v>
      </c>
      <c r="C4060" s="2" t="s">
        <v>0</v>
      </c>
      <c r="D4060" s="2" t="s">
        <v>2743</v>
      </c>
      <c r="E4060" s="2" t="s">
        <v>6508</v>
      </c>
      <c r="F4060" s="2" t="s">
        <v>6509</v>
      </c>
      <c r="G4060" s="2" t="s">
        <v>5229</v>
      </c>
    </row>
    <row r="4061" spans="1:7" x14ac:dyDescent="0.35">
      <c r="A4061" s="1" t="s">
        <v>60</v>
      </c>
      <c r="B4061" s="2" t="s">
        <v>74</v>
      </c>
      <c r="C4061" s="2" t="s">
        <v>0</v>
      </c>
      <c r="D4061" s="2" t="s">
        <v>2743</v>
      </c>
      <c r="E4061" s="2" t="s">
        <v>6510</v>
      </c>
      <c r="F4061" s="2" t="s">
        <v>6511</v>
      </c>
      <c r="G4061" s="2" t="s">
        <v>5229</v>
      </c>
    </row>
    <row r="4062" spans="1:7" x14ac:dyDescent="0.35">
      <c r="A4062" s="1" t="s">
        <v>60</v>
      </c>
      <c r="B4062" s="2" t="s">
        <v>74</v>
      </c>
      <c r="C4062" s="2" t="s">
        <v>0</v>
      </c>
      <c r="D4062" s="2" t="s">
        <v>2743</v>
      </c>
      <c r="E4062" s="2" t="s">
        <v>6512</v>
      </c>
      <c r="F4062" s="2" t="s">
        <v>6513</v>
      </c>
      <c r="G4062" s="2" t="s">
        <v>5229</v>
      </c>
    </row>
    <row r="4063" spans="1:7" x14ac:dyDescent="0.35">
      <c r="A4063" s="1" t="s">
        <v>60</v>
      </c>
      <c r="B4063" s="2" t="s">
        <v>74</v>
      </c>
      <c r="C4063" s="2" t="s">
        <v>0</v>
      </c>
      <c r="D4063" s="2" t="s">
        <v>2743</v>
      </c>
      <c r="E4063" s="2" t="s">
        <v>6514</v>
      </c>
      <c r="F4063" s="2" t="s">
        <v>6515</v>
      </c>
      <c r="G4063" s="2" t="s">
        <v>5229</v>
      </c>
    </row>
    <row r="4064" spans="1:7" x14ac:dyDescent="0.35">
      <c r="A4064" s="1" t="s">
        <v>60</v>
      </c>
      <c r="B4064" s="2" t="s">
        <v>74</v>
      </c>
      <c r="C4064" s="2" t="s">
        <v>0</v>
      </c>
      <c r="D4064" s="2" t="s">
        <v>2743</v>
      </c>
      <c r="E4064" s="2" t="s">
        <v>6516</v>
      </c>
      <c r="F4064" s="2" t="s">
        <v>6517</v>
      </c>
      <c r="G4064" s="2" t="s">
        <v>5229</v>
      </c>
    </row>
    <row r="4065" spans="1:7" x14ac:dyDescent="0.35">
      <c r="A4065" s="1" t="s">
        <v>60</v>
      </c>
      <c r="B4065" s="2" t="s">
        <v>74</v>
      </c>
      <c r="C4065" s="2" t="s">
        <v>0</v>
      </c>
      <c r="D4065" s="2" t="s">
        <v>2743</v>
      </c>
      <c r="E4065" s="2" t="s">
        <v>6518</v>
      </c>
      <c r="F4065" s="2" t="s">
        <v>6519</v>
      </c>
      <c r="G4065" s="2" t="s">
        <v>3272</v>
      </c>
    </row>
    <row r="4066" spans="1:7" x14ac:dyDescent="0.35">
      <c r="A4066" s="1" t="s">
        <v>60</v>
      </c>
      <c r="B4066" s="2" t="s">
        <v>74</v>
      </c>
      <c r="C4066" s="2" t="s">
        <v>0</v>
      </c>
      <c r="D4066" s="2" t="s">
        <v>2743</v>
      </c>
      <c r="E4066" s="2" t="s">
        <v>6520</v>
      </c>
      <c r="F4066" s="2" t="s">
        <v>6521</v>
      </c>
      <c r="G4066" s="2" t="s">
        <v>3272</v>
      </c>
    </row>
    <row r="4067" spans="1:7" x14ac:dyDescent="0.35">
      <c r="A4067" s="1" t="s">
        <v>60</v>
      </c>
      <c r="B4067" s="2" t="s">
        <v>74</v>
      </c>
      <c r="C4067" s="2" t="s">
        <v>0</v>
      </c>
      <c r="D4067" s="2" t="s">
        <v>2743</v>
      </c>
      <c r="E4067" s="2" t="s">
        <v>6522</v>
      </c>
      <c r="F4067" s="2" t="s">
        <v>6523</v>
      </c>
      <c r="G4067" s="2" t="s">
        <v>3305</v>
      </c>
    </row>
    <row r="4068" spans="1:7" x14ac:dyDescent="0.35">
      <c r="A4068" s="1" t="s">
        <v>60</v>
      </c>
      <c r="B4068" s="2" t="s">
        <v>74</v>
      </c>
      <c r="C4068" s="2" t="s">
        <v>0</v>
      </c>
      <c r="D4068" s="2" t="s">
        <v>2743</v>
      </c>
      <c r="E4068" s="2" t="s">
        <v>6524</v>
      </c>
      <c r="F4068" s="2" t="s">
        <v>6525</v>
      </c>
      <c r="G4068" s="2" t="s">
        <v>3305</v>
      </c>
    </row>
    <row r="4069" spans="1:7" x14ac:dyDescent="0.35">
      <c r="A4069" s="1" t="s">
        <v>60</v>
      </c>
      <c r="B4069" s="2" t="s">
        <v>74</v>
      </c>
      <c r="C4069" s="2" t="s">
        <v>0</v>
      </c>
      <c r="D4069" s="2" t="s">
        <v>2743</v>
      </c>
      <c r="E4069" s="2" t="s">
        <v>6526</v>
      </c>
      <c r="F4069" s="2" t="s">
        <v>6527</v>
      </c>
      <c r="G4069" s="2" t="s">
        <v>3454</v>
      </c>
    </row>
    <row r="4070" spans="1:7" x14ac:dyDescent="0.35">
      <c r="A4070" s="1" t="s">
        <v>60</v>
      </c>
      <c r="B4070" s="2" t="s">
        <v>74</v>
      </c>
      <c r="C4070" s="2" t="s">
        <v>0</v>
      </c>
      <c r="D4070" s="2" t="s">
        <v>2743</v>
      </c>
      <c r="E4070" s="2" t="s">
        <v>6528</v>
      </c>
      <c r="F4070" s="2" t="s">
        <v>6529</v>
      </c>
      <c r="G4070" s="2" t="s">
        <v>3305</v>
      </c>
    </row>
    <row r="4071" spans="1:7" x14ac:dyDescent="0.35">
      <c r="A4071" s="1" t="s">
        <v>60</v>
      </c>
      <c r="B4071" s="2" t="s">
        <v>74</v>
      </c>
      <c r="C4071" s="2" t="s">
        <v>0</v>
      </c>
      <c r="D4071" s="2" t="s">
        <v>2743</v>
      </c>
      <c r="E4071" s="2" t="s">
        <v>6530</v>
      </c>
      <c r="F4071" s="2" t="s">
        <v>6531</v>
      </c>
      <c r="G4071" s="2" t="s">
        <v>3272</v>
      </c>
    </row>
    <row r="4072" spans="1:7" x14ac:dyDescent="0.35">
      <c r="A4072" s="1" t="s">
        <v>60</v>
      </c>
      <c r="B4072" s="2" t="s">
        <v>74</v>
      </c>
      <c r="C4072" s="2" t="s">
        <v>0</v>
      </c>
      <c r="D4072" s="2" t="s">
        <v>2743</v>
      </c>
      <c r="E4072" s="2" t="s">
        <v>6532</v>
      </c>
      <c r="F4072" s="2" t="s">
        <v>6533</v>
      </c>
      <c r="G4072" s="2" t="s">
        <v>3272</v>
      </c>
    </row>
    <row r="4073" spans="1:7" x14ac:dyDescent="0.35">
      <c r="A4073" s="1" t="s">
        <v>60</v>
      </c>
      <c r="B4073" s="2" t="s">
        <v>74</v>
      </c>
      <c r="C4073" s="2" t="s">
        <v>0</v>
      </c>
      <c r="D4073" s="2" t="s">
        <v>2743</v>
      </c>
      <c r="E4073" s="2" t="s">
        <v>6534</v>
      </c>
      <c r="F4073" s="2" t="s">
        <v>6535</v>
      </c>
      <c r="G4073" s="2" t="s">
        <v>1172</v>
      </c>
    </row>
    <row r="4074" spans="1:7" x14ac:dyDescent="0.35">
      <c r="A4074" s="1" t="s">
        <v>60</v>
      </c>
      <c r="B4074" s="2" t="s">
        <v>74</v>
      </c>
      <c r="C4074" s="2" t="s">
        <v>0</v>
      </c>
      <c r="D4074" s="2" t="s">
        <v>2743</v>
      </c>
      <c r="E4074" s="2" t="s">
        <v>6536</v>
      </c>
      <c r="F4074" s="2" t="s">
        <v>6537</v>
      </c>
      <c r="G4074" s="2" t="s">
        <v>1172</v>
      </c>
    </row>
    <row r="4075" spans="1:7" x14ac:dyDescent="0.35">
      <c r="A4075" s="1" t="s">
        <v>60</v>
      </c>
      <c r="B4075" s="2" t="s">
        <v>74</v>
      </c>
      <c r="C4075" s="2" t="s">
        <v>0</v>
      </c>
      <c r="D4075" s="2" t="s">
        <v>2743</v>
      </c>
      <c r="E4075" s="2" t="s">
        <v>6538</v>
      </c>
      <c r="F4075" s="2" t="s">
        <v>6539</v>
      </c>
      <c r="G4075" s="2" t="s">
        <v>3305</v>
      </c>
    </row>
    <row r="4076" spans="1:7" x14ac:dyDescent="0.35">
      <c r="A4076" s="1" t="s">
        <v>60</v>
      </c>
      <c r="B4076" s="2" t="s">
        <v>74</v>
      </c>
      <c r="C4076" s="2" t="s">
        <v>0</v>
      </c>
      <c r="D4076" s="2" t="s">
        <v>2743</v>
      </c>
      <c r="E4076" s="2" t="s">
        <v>6540</v>
      </c>
      <c r="F4076" s="2" t="s">
        <v>6541</v>
      </c>
      <c r="G4076" s="2" t="s">
        <v>3272</v>
      </c>
    </row>
    <row r="4077" spans="1:7" x14ac:dyDescent="0.35">
      <c r="A4077" s="1" t="s">
        <v>60</v>
      </c>
      <c r="B4077" s="2" t="s">
        <v>74</v>
      </c>
      <c r="C4077" s="2" t="s">
        <v>0</v>
      </c>
      <c r="D4077" s="2" t="s">
        <v>2743</v>
      </c>
      <c r="E4077" s="2" t="s">
        <v>6542</v>
      </c>
      <c r="F4077" s="2" t="s">
        <v>6543</v>
      </c>
      <c r="G4077" s="2" t="s">
        <v>3611</v>
      </c>
    </row>
    <row r="4078" spans="1:7" x14ac:dyDescent="0.35">
      <c r="A4078" s="1" t="s">
        <v>60</v>
      </c>
      <c r="B4078" s="2" t="s">
        <v>74</v>
      </c>
      <c r="C4078" s="2" t="s">
        <v>0</v>
      </c>
      <c r="D4078" s="2" t="s">
        <v>2743</v>
      </c>
      <c r="E4078" s="2" t="s">
        <v>6544</v>
      </c>
      <c r="F4078" s="2" t="s">
        <v>6545</v>
      </c>
      <c r="G4078" s="2" t="s">
        <v>3272</v>
      </c>
    </row>
    <row r="4079" spans="1:7" x14ac:dyDescent="0.35">
      <c r="A4079" s="1" t="s">
        <v>60</v>
      </c>
      <c r="B4079" s="2" t="s">
        <v>74</v>
      </c>
      <c r="C4079" s="2" t="s">
        <v>0</v>
      </c>
      <c r="D4079" s="2" t="s">
        <v>2743</v>
      </c>
      <c r="E4079" s="2" t="s">
        <v>6546</v>
      </c>
      <c r="F4079" s="2" t="s">
        <v>6547</v>
      </c>
      <c r="G4079" s="2" t="s">
        <v>3272</v>
      </c>
    </row>
    <row r="4080" spans="1:7" x14ac:dyDescent="0.35">
      <c r="A4080" s="1" t="s">
        <v>60</v>
      </c>
      <c r="B4080" s="2" t="s">
        <v>74</v>
      </c>
      <c r="C4080" s="2" t="s">
        <v>0</v>
      </c>
      <c r="D4080" s="2" t="s">
        <v>2743</v>
      </c>
      <c r="E4080" s="2" t="s">
        <v>6548</v>
      </c>
      <c r="F4080" s="2" t="s">
        <v>6549</v>
      </c>
      <c r="G4080" s="2" t="s">
        <v>5809</v>
      </c>
    </row>
    <row r="4081" spans="1:7" x14ac:dyDescent="0.35">
      <c r="A4081" s="1" t="s">
        <v>60</v>
      </c>
      <c r="B4081" s="2" t="s">
        <v>74</v>
      </c>
      <c r="C4081" s="2" t="s">
        <v>0</v>
      </c>
      <c r="D4081" s="2" t="s">
        <v>2743</v>
      </c>
      <c r="E4081" s="2" t="s">
        <v>6550</v>
      </c>
      <c r="F4081" s="2" t="s">
        <v>6551</v>
      </c>
      <c r="G4081" s="2" t="s">
        <v>3305</v>
      </c>
    </row>
    <row r="4082" spans="1:7" x14ac:dyDescent="0.35">
      <c r="A4082" s="1" t="s">
        <v>60</v>
      </c>
      <c r="B4082" s="2" t="s">
        <v>74</v>
      </c>
      <c r="C4082" s="2" t="s">
        <v>0</v>
      </c>
      <c r="D4082" s="2" t="s">
        <v>2743</v>
      </c>
      <c r="E4082" s="2" t="s">
        <v>6552</v>
      </c>
      <c r="F4082" s="2" t="s">
        <v>6553</v>
      </c>
      <c r="G4082" s="2" t="s">
        <v>3272</v>
      </c>
    </row>
    <row r="4083" spans="1:7" x14ac:dyDescent="0.35">
      <c r="A4083" s="1" t="s">
        <v>60</v>
      </c>
      <c r="B4083" s="2" t="s">
        <v>74</v>
      </c>
      <c r="C4083" s="2" t="s">
        <v>0</v>
      </c>
      <c r="D4083" s="2" t="s">
        <v>2743</v>
      </c>
      <c r="E4083" s="2" t="s">
        <v>6554</v>
      </c>
      <c r="F4083" s="2" t="s">
        <v>6555</v>
      </c>
      <c r="G4083" s="2" t="s">
        <v>6556</v>
      </c>
    </row>
    <row r="4084" spans="1:7" x14ac:dyDescent="0.35">
      <c r="A4084" s="1" t="s">
        <v>60</v>
      </c>
      <c r="B4084" s="2" t="s">
        <v>74</v>
      </c>
      <c r="C4084" s="2" t="s">
        <v>0</v>
      </c>
      <c r="D4084" s="2" t="s">
        <v>2743</v>
      </c>
      <c r="E4084" s="2" t="s">
        <v>6557</v>
      </c>
      <c r="F4084" s="2" t="s">
        <v>6558</v>
      </c>
      <c r="G4084" s="2" t="s">
        <v>3272</v>
      </c>
    </row>
    <row r="4085" spans="1:7" x14ac:dyDescent="0.35">
      <c r="A4085" s="1" t="s">
        <v>60</v>
      </c>
      <c r="B4085" s="2" t="s">
        <v>74</v>
      </c>
      <c r="C4085" s="2" t="s">
        <v>0</v>
      </c>
      <c r="D4085" s="2" t="s">
        <v>2743</v>
      </c>
      <c r="E4085" s="2" t="s">
        <v>6559</v>
      </c>
      <c r="F4085" s="2" t="s">
        <v>6560</v>
      </c>
      <c r="G4085" s="2" t="s">
        <v>3272</v>
      </c>
    </row>
    <row r="4086" spans="1:7" x14ac:dyDescent="0.35">
      <c r="A4086" s="1" t="s">
        <v>60</v>
      </c>
      <c r="B4086" s="2" t="s">
        <v>74</v>
      </c>
      <c r="C4086" s="2" t="s">
        <v>0</v>
      </c>
      <c r="D4086" s="2" t="s">
        <v>2743</v>
      </c>
      <c r="E4086" s="2" t="s">
        <v>6561</v>
      </c>
      <c r="F4086" s="2" t="s">
        <v>6562</v>
      </c>
      <c r="G4086" s="2" t="s">
        <v>3272</v>
      </c>
    </row>
    <row r="4087" spans="1:7" x14ac:dyDescent="0.35">
      <c r="A4087" s="1" t="s">
        <v>60</v>
      </c>
      <c r="B4087" s="2" t="s">
        <v>74</v>
      </c>
      <c r="C4087" s="2" t="s">
        <v>0</v>
      </c>
      <c r="D4087" s="2" t="s">
        <v>2743</v>
      </c>
      <c r="E4087" s="2" t="s">
        <v>6563</v>
      </c>
      <c r="F4087" s="2" t="s">
        <v>6564</v>
      </c>
      <c r="G4087" s="2" t="s">
        <v>3272</v>
      </c>
    </row>
    <row r="4088" spans="1:7" x14ac:dyDescent="0.35">
      <c r="A4088" s="1" t="s">
        <v>60</v>
      </c>
      <c r="B4088" s="2" t="s">
        <v>74</v>
      </c>
      <c r="C4088" s="2" t="s">
        <v>0</v>
      </c>
      <c r="D4088" s="2" t="s">
        <v>2743</v>
      </c>
      <c r="E4088" s="2" t="s">
        <v>6565</v>
      </c>
      <c r="F4088" s="2" t="s">
        <v>6566</v>
      </c>
      <c r="G4088" s="2" t="s">
        <v>3305</v>
      </c>
    </row>
    <row r="4089" spans="1:7" x14ac:dyDescent="0.35">
      <c r="A4089" s="1" t="s">
        <v>60</v>
      </c>
      <c r="B4089" s="2" t="s">
        <v>74</v>
      </c>
      <c r="C4089" s="2" t="s">
        <v>0</v>
      </c>
      <c r="D4089" s="2" t="s">
        <v>2743</v>
      </c>
      <c r="E4089" s="2" t="s">
        <v>6567</v>
      </c>
      <c r="F4089" s="2" t="s">
        <v>6568</v>
      </c>
      <c r="G4089" s="2" t="s">
        <v>3272</v>
      </c>
    </row>
    <row r="4090" spans="1:7" x14ac:dyDescent="0.35">
      <c r="A4090" s="1" t="s">
        <v>60</v>
      </c>
      <c r="B4090" s="2" t="s">
        <v>74</v>
      </c>
      <c r="C4090" s="2" t="s">
        <v>0</v>
      </c>
      <c r="D4090" s="2" t="s">
        <v>2743</v>
      </c>
      <c r="E4090" s="2" t="s">
        <v>6569</v>
      </c>
      <c r="F4090" s="2" t="s">
        <v>6570</v>
      </c>
      <c r="G4090" s="2" t="s">
        <v>3272</v>
      </c>
    </row>
    <row r="4091" spans="1:7" x14ac:dyDescent="0.35">
      <c r="A4091" s="1" t="s">
        <v>60</v>
      </c>
      <c r="B4091" s="2" t="s">
        <v>74</v>
      </c>
      <c r="C4091" s="2" t="s">
        <v>0</v>
      </c>
      <c r="D4091" s="2" t="s">
        <v>2743</v>
      </c>
      <c r="E4091" s="2" t="s">
        <v>6571</v>
      </c>
      <c r="F4091" s="2" t="s">
        <v>6572</v>
      </c>
      <c r="G4091" s="2" t="s">
        <v>3272</v>
      </c>
    </row>
    <row r="4092" spans="1:7" x14ac:dyDescent="0.35">
      <c r="A4092" s="1" t="s">
        <v>60</v>
      </c>
      <c r="B4092" s="2" t="s">
        <v>74</v>
      </c>
      <c r="C4092" s="2" t="s">
        <v>0</v>
      </c>
      <c r="D4092" s="2" t="s">
        <v>2743</v>
      </c>
      <c r="E4092" s="2" t="s">
        <v>6573</v>
      </c>
      <c r="F4092" s="2" t="s">
        <v>6574</v>
      </c>
      <c r="G4092" s="2" t="s">
        <v>6556</v>
      </c>
    </row>
    <row r="4093" spans="1:7" x14ac:dyDescent="0.35">
      <c r="A4093" s="1" t="s">
        <v>60</v>
      </c>
      <c r="B4093" s="2" t="s">
        <v>74</v>
      </c>
      <c r="C4093" s="2" t="s">
        <v>0</v>
      </c>
      <c r="D4093" s="2" t="s">
        <v>2743</v>
      </c>
      <c r="E4093" s="2" t="s">
        <v>6575</v>
      </c>
      <c r="F4093" s="2" t="s">
        <v>6576</v>
      </c>
      <c r="G4093" s="2" t="s">
        <v>3272</v>
      </c>
    </row>
    <row r="4094" spans="1:7" x14ac:dyDescent="0.35">
      <c r="A4094" s="1" t="s">
        <v>60</v>
      </c>
      <c r="B4094" s="2" t="s">
        <v>74</v>
      </c>
      <c r="C4094" s="2" t="s">
        <v>0</v>
      </c>
      <c r="D4094" s="2" t="s">
        <v>2743</v>
      </c>
      <c r="E4094" s="2" t="s">
        <v>6577</v>
      </c>
      <c r="F4094" s="2" t="s">
        <v>6578</v>
      </c>
      <c r="G4094" s="2" t="s">
        <v>3272</v>
      </c>
    </row>
    <row r="4095" spans="1:7" x14ac:dyDescent="0.35">
      <c r="A4095" s="1" t="s">
        <v>60</v>
      </c>
      <c r="B4095" s="2" t="s">
        <v>74</v>
      </c>
      <c r="C4095" s="2" t="s">
        <v>0</v>
      </c>
      <c r="D4095" s="2" t="s">
        <v>2743</v>
      </c>
      <c r="E4095" s="2" t="s">
        <v>6579</v>
      </c>
      <c r="F4095" s="2" t="s">
        <v>6580</v>
      </c>
      <c r="G4095" s="2" t="s">
        <v>6556</v>
      </c>
    </row>
    <row r="4096" spans="1:7" x14ac:dyDescent="0.35">
      <c r="A4096" s="1" t="s">
        <v>60</v>
      </c>
      <c r="B4096" s="2" t="s">
        <v>74</v>
      </c>
      <c r="C4096" s="2" t="s">
        <v>0</v>
      </c>
      <c r="D4096" s="2" t="s">
        <v>2743</v>
      </c>
      <c r="E4096" s="2" t="s">
        <v>6581</v>
      </c>
      <c r="F4096" s="2" t="s">
        <v>6582</v>
      </c>
      <c r="G4096" s="2" t="s">
        <v>3272</v>
      </c>
    </row>
    <row r="4097" spans="1:7" x14ac:dyDescent="0.35">
      <c r="A4097" s="1" t="s">
        <v>60</v>
      </c>
      <c r="B4097" s="2" t="s">
        <v>74</v>
      </c>
      <c r="C4097" s="2" t="s">
        <v>0</v>
      </c>
      <c r="D4097" s="2" t="s">
        <v>2743</v>
      </c>
      <c r="E4097" s="2" t="s">
        <v>6583</v>
      </c>
      <c r="F4097" s="2" t="s">
        <v>6584</v>
      </c>
      <c r="G4097" s="2" t="s">
        <v>3272</v>
      </c>
    </row>
    <row r="4098" spans="1:7" x14ac:dyDescent="0.35">
      <c r="A4098" s="1" t="s">
        <v>60</v>
      </c>
      <c r="B4098" s="2" t="s">
        <v>74</v>
      </c>
      <c r="C4098" s="2" t="s">
        <v>0</v>
      </c>
      <c r="D4098" s="2" t="s">
        <v>2743</v>
      </c>
      <c r="E4098" s="2" t="s">
        <v>6585</v>
      </c>
      <c r="F4098" s="2" t="s">
        <v>6586</v>
      </c>
      <c r="G4098" s="2" t="s">
        <v>3272</v>
      </c>
    </row>
    <row r="4099" spans="1:7" x14ac:dyDescent="0.35">
      <c r="A4099" s="1" t="s">
        <v>60</v>
      </c>
      <c r="B4099" s="2" t="s">
        <v>74</v>
      </c>
      <c r="C4099" s="2" t="s">
        <v>0</v>
      </c>
      <c r="D4099" s="2" t="s">
        <v>2743</v>
      </c>
      <c r="E4099" s="2" t="s">
        <v>6587</v>
      </c>
      <c r="F4099" s="2" t="s">
        <v>6588</v>
      </c>
      <c r="G4099" s="2" t="s">
        <v>3272</v>
      </c>
    </row>
    <row r="4100" spans="1:7" x14ac:dyDescent="0.35">
      <c r="A4100" s="1" t="s">
        <v>60</v>
      </c>
      <c r="B4100" s="2" t="s">
        <v>74</v>
      </c>
      <c r="C4100" s="2" t="s">
        <v>0</v>
      </c>
      <c r="D4100" s="2" t="s">
        <v>2743</v>
      </c>
      <c r="E4100" s="2" t="s">
        <v>6589</v>
      </c>
      <c r="F4100" s="2" t="s">
        <v>6590</v>
      </c>
      <c r="G4100" s="2" t="s">
        <v>3305</v>
      </c>
    </row>
    <row r="4101" spans="1:7" x14ac:dyDescent="0.35">
      <c r="A4101" s="1" t="s">
        <v>60</v>
      </c>
      <c r="B4101" s="2" t="s">
        <v>74</v>
      </c>
      <c r="C4101" s="2" t="s">
        <v>0</v>
      </c>
      <c r="D4101" s="2" t="s">
        <v>2743</v>
      </c>
      <c r="E4101" s="2" t="s">
        <v>6591</v>
      </c>
      <c r="F4101" s="2" t="s">
        <v>6592</v>
      </c>
      <c r="G4101" s="2" t="s">
        <v>3272</v>
      </c>
    </row>
    <row r="4102" spans="1:7" x14ac:dyDescent="0.35">
      <c r="A4102" s="1" t="s">
        <v>60</v>
      </c>
      <c r="B4102" s="2" t="s">
        <v>74</v>
      </c>
      <c r="C4102" s="2" t="s">
        <v>0</v>
      </c>
      <c r="D4102" s="2" t="s">
        <v>2743</v>
      </c>
      <c r="E4102" s="2" t="s">
        <v>6593</v>
      </c>
      <c r="F4102" s="2" t="s">
        <v>6594</v>
      </c>
      <c r="G4102" s="2" t="s">
        <v>3272</v>
      </c>
    </row>
    <row r="4103" spans="1:7" x14ac:dyDescent="0.35">
      <c r="A4103" s="1" t="s">
        <v>60</v>
      </c>
      <c r="B4103" s="2" t="s">
        <v>74</v>
      </c>
      <c r="C4103" s="2" t="s">
        <v>0</v>
      </c>
      <c r="D4103" s="2" t="s">
        <v>2743</v>
      </c>
      <c r="E4103" s="2" t="s">
        <v>6595</v>
      </c>
      <c r="F4103" s="2" t="s">
        <v>6596</v>
      </c>
      <c r="G4103" s="2" t="s">
        <v>3272</v>
      </c>
    </row>
    <row r="4104" spans="1:7" x14ac:dyDescent="0.35">
      <c r="A4104" s="1" t="s">
        <v>60</v>
      </c>
      <c r="B4104" s="2" t="s">
        <v>74</v>
      </c>
      <c r="C4104" s="2" t="s">
        <v>0</v>
      </c>
      <c r="D4104" s="2" t="s">
        <v>2743</v>
      </c>
      <c r="E4104" s="2" t="s">
        <v>6597</v>
      </c>
      <c r="F4104" s="2" t="s">
        <v>6598</v>
      </c>
      <c r="G4104" s="2" t="s">
        <v>6599</v>
      </c>
    </row>
    <row r="4105" spans="1:7" x14ac:dyDescent="0.35">
      <c r="A4105" s="1" t="s">
        <v>60</v>
      </c>
      <c r="B4105" s="2" t="s">
        <v>74</v>
      </c>
      <c r="C4105" s="2" t="s">
        <v>0</v>
      </c>
      <c r="D4105" s="2" t="s">
        <v>2743</v>
      </c>
      <c r="E4105" s="2" t="s">
        <v>6600</v>
      </c>
      <c r="F4105" s="2" t="s">
        <v>6601</v>
      </c>
      <c r="G4105" s="2" t="s">
        <v>5270</v>
      </c>
    </row>
    <row r="4106" spans="1:7" x14ac:dyDescent="0.35">
      <c r="A4106" s="1" t="s">
        <v>60</v>
      </c>
      <c r="B4106" s="2" t="s">
        <v>74</v>
      </c>
      <c r="C4106" s="2" t="s">
        <v>0</v>
      </c>
      <c r="D4106" s="2" t="s">
        <v>2743</v>
      </c>
      <c r="E4106" s="2" t="s">
        <v>6602</v>
      </c>
      <c r="F4106" s="2" t="s">
        <v>6603</v>
      </c>
      <c r="G4106" s="2" t="s">
        <v>3305</v>
      </c>
    </row>
    <row r="4107" spans="1:7" x14ac:dyDescent="0.35">
      <c r="A4107" s="1" t="s">
        <v>60</v>
      </c>
      <c r="B4107" s="2" t="s">
        <v>74</v>
      </c>
      <c r="C4107" s="2" t="s">
        <v>0</v>
      </c>
      <c r="D4107" s="2" t="s">
        <v>2743</v>
      </c>
      <c r="E4107" s="2" t="s">
        <v>6604</v>
      </c>
      <c r="F4107" s="2" t="s">
        <v>6605</v>
      </c>
      <c r="G4107" s="2" t="s">
        <v>5393</v>
      </c>
    </row>
    <row r="4108" spans="1:7" x14ac:dyDescent="0.35">
      <c r="A4108" s="1" t="s">
        <v>60</v>
      </c>
      <c r="B4108" s="2" t="s">
        <v>74</v>
      </c>
      <c r="C4108" s="2" t="s">
        <v>0</v>
      </c>
      <c r="D4108" s="2" t="s">
        <v>2743</v>
      </c>
      <c r="E4108" s="2" t="s">
        <v>6606</v>
      </c>
      <c r="F4108" s="2" t="s">
        <v>6607</v>
      </c>
      <c r="G4108" s="2" t="s">
        <v>3272</v>
      </c>
    </row>
    <row r="4109" spans="1:7" x14ac:dyDescent="0.35">
      <c r="A4109" s="1" t="s">
        <v>60</v>
      </c>
      <c r="B4109" s="2" t="s">
        <v>74</v>
      </c>
      <c r="C4109" s="2" t="s">
        <v>0</v>
      </c>
      <c r="D4109" s="2" t="s">
        <v>2743</v>
      </c>
      <c r="E4109" s="2" t="s">
        <v>6608</v>
      </c>
      <c r="F4109" s="2" t="s">
        <v>6609</v>
      </c>
      <c r="G4109" s="2" t="s">
        <v>1172</v>
      </c>
    </row>
    <row r="4110" spans="1:7" x14ac:dyDescent="0.35">
      <c r="A4110" s="1" t="s">
        <v>60</v>
      </c>
      <c r="B4110" s="2" t="s">
        <v>74</v>
      </c>
      <c r="C4110" s="2" t="s">
        <v>0</v>
      </c>
      <c r="D4110" s="2" t="s">
        <v>2743</v>
      </c>
      <c r="E4110" s="2" t="s">
        <v>6610</v>
      </c>
      <c r="F4110" s="2" t="s">
        <v>6611</v>
      </c>
      <c r="G4110" s="2" t="s">
        <v>1172</v>
      </c>
    </row>
    <row r="4111" spans="1:7" x14ac:dyDescent="0.35">
      <c r="A4111" s="1" t="s">
        <v>60</v>
      </c>
      <c r="B4111" s="2" t="s">
        <v>74</v>
      </c>
      <c r="C4111" s="2" t="s">
        <v>0</v>
      </c>
      <c r="D4111" s="2" t="s">
        <v>2743</v>
      </c>
      <c r="E4111" s="2" t="s">
        <v>6612</v>
      </c>
      <c r="F4111" s="2" t="s">
        <v>6613</v>
      </c>
      <c r="G4111" s="2" t="s">
        <v>3272</v>
      </c>
    </row>
    <row r="4112" spans="1:7" x14ac:dyDescent="0.35">
      <c r="A4112" s="1" t="s">
        <v>60</v>
      </c>
      <c r="B4112" s="2" t="s">
        <v>74</v>
      </c>
      <c r="C4112" s="2" t="s">
        <v>0</v>
      </c>
      <c r="D4112" s="2" t="s">
        <v>2743</v>
      </c>
      <c r="E4112" s="2" t="s">
        <v>6614</v>
      </c>
      <c r="F4112" s="2" t="s">
        <v>6615</v>
      </c>
      <c r="G4112" s="2" t="s">
        <v>3272</v>
      </c>
    </row>
    <row r="4113" spans="1:7" x14ac:dyDescent="0.35">
      <c r="A4113" s="1" t="s">
        <v>60</v>
      </c>
      <c r="B4113" s="2" t="s">
        <v>74</v>
      </c>
      <c r="C4113" s="2" t="s">
        <v>0</v>
      </c>
      <c r="D4113" s="2" t="s">
        <v>2743</v>
      </c>
      <c r="E4113" s="2" t="s">
        <v>6616</v>
      </c>
      <c r="F4113" s="2" t="s">
        <v>6617</v>
      </c>
      <c r="G4113" s="2" t="s">
        <v>3305</v>
      </c>
    </row>
    <row r="4114" spans="1:7" x14ac:dyDescent="0.35">
      <c r="A4114" s="1" t="s">
        <v>60</v>
      </c>
      <c r="B4114" s="2" t="s">
        <v>74</v>
      </c>
      <c r="C4114" s="2" t="s">
        <v>0</v>
      </c>
      <c r="D4114" s="2" t="s">
        <v>2743</v>
      </c>
      <c r="E4114" s="2" t="s">
        <v>6618</v>
      </c>
      <c r="F4114" s="2" t="s">
        <v>6619</v>
      </c>
      <c r="G4114" s="2" t="s">
        <v>3272</v>
      </c>
    </row>
    <row r="4115" spans="1:7" x14ac:dyDescent="0.35">
      <c r="A4115" s="1" t="s">
        <v>60</v>
      </c>
      <c r="B4115" s="2" t="s">
        <v>74</v>
      </c>
      <c r="C4115" s="2" t="s">
        <v>0</v>
      </c>
      <c r="D4115" s="2" t="s">
        <v>2743</v>
      </c>
      <c r="E4115" s="2" t="s">
        <v>6620</v>
      </c>
      <c r="F4115" s="2" t="s">
        <v>6621</v>
      </c>
      <c r="G4115" s="2" t="s">
        <v>3272</v>
      </c>
    </row>
    <row r="4116" spans="1:7" x14ac:dyDescent="0.35">
      <c r="A4116" s="1" t="s">
        <v>60</v>
      </c>
      <c r="B4116" s="2" t="s">
        <v>74</v>
      </c>
      <c r="C4116" s="2" t="s">
        <v>0</v>
      </c>
      <c r="D4116" s="2" t="s">
        <v>2743</v>
      </c>
      <c r="E4116" s="2" t="s">
        <v>6622</v>
      </c>
      <c r="F4116" s="2" t="s">
        <v>6623</v>
      </c>
      <c r="G4116" s="2" t="s">
        <v>3305</v>
      </c>
    </row>
    <row r="4117" spans="1:7" x14ac:dyDescent="0.35">
      <c r="A4117" s="1" t="s">
        <v>60</v>
      </c>
      <c r="B4117" s="2" t="s">
        <v>74</v>
      </c>
      <c r="C4117" s="2" t="s">
        <v>0</v>
      </c>
      <c r="D4117" s="2" t="s">
        <v>2743</v>
      </c>
      <c r="E4117" s="2" t="s">
        <v>6624</v>
      </c>
      <c r="F4117" s="2" t="s">
        <v>6625</v>
      </c>
      <c r="G4117" s="2" t="s">
        <v>3272</v>
      </c>
    </row>
    <row r="4118" spans="1:7" x14ac:dyDescent="0.35">
      <c r="A4118" s="1" t="s">
        <v>60</v>
      </c>
      <c r="B4118" s="2" t="s">
        <v>74</v>
      </c>
      <c r="C4118" s="2" t="s">
        <v>0</v>
      </c>
      <c r="D4118" s="2" t="s">
        <v>2743</v>
      </c>
      <c r="E4118" s="2" t="s">
        <v>6626</v>
      </c>
      <c r="F4118" s="2" t="s">
        <v>6627</v>
      </c>
      <c r="G4118" s="2" t="s">
        <v>3272</v>
      </c>
    </row>
    <row r="4119" spans="1:7" x14ac:dyDescent="0.35">
      <c r="A4119" s="1" t="s">
        <v>60</v>
      </c>
      <c r="B4119" s="2" t="s">
        <v>74</v>
      </c>
      <c r="C4119" s="2" t="s">
        <v>0</v>
      </c>
      <c r="D4119" s="2" t="s">
        <v>2743</v>
      </c>
      <c r="E4119" s="2" t="s">
        <v>6628</v>
      </c>
      <c r="F4119" s="2" t="s">
        <v>6629</v>
      </c>
      <c r="G4119" s="2" t="s">
        <v>3305</v>
      </c>
    </row>
    <row r="4120" spans="1:7" x14ac:dyDescent="0.35">
      <c r="A4120" s="1" t="s">
        <v>60</v>
      </c>
      <c r="B4120" s="2" t="s">
        <v>74</v>
      </c>
      <c r="C4120" s="2" t="s">
        <v>0</v>
      </c>
      <c r="D4120" s="2" t="s">
        <v>2743</v>
      </c>
      <c r="E4120" s="2" t="s">
        <v>6630</v>
      </c>
      <c r="F4120" s="2" t="s">
        <v>6631</v>
      </c>
      <c r="G4120" s="2" t="s">
        <v>3305</v>
      </c>
    </row>
    <row r="4121" spans="1:7" x14ac:dyDescent="0.35">
      <c r="A4121" s="1" t="s">
        <v>60</v>
      </c>
      <c r="B4121" s="2" t="s">
        <v>74</v>
      </c>
      <c r="C4121" s="2" t="s">
        <v>0</v>
      </c>
      <c r="D4121" s="2" t="s">
        <v>2743</v>
      </c>
      <c r="E4121" s="2" t="s">
        <v>6632</v>
      </c>
      <c r="F4121" s="2" t="s">
        <v>6633</v>
      </c>
      <c r="G4121" s="2" t="s">
        <v>3272</v>
      </c>
    </row>
    <row r="4122" spans="1:7" x14ac:dyDescent="0.35">
      <c r="A4122" s="1" t="s">
        <v>60</v>
      </c>
      <c r="B4122" s="2" t="s">
        <v>74</v>
      </c>
      <c r="C4122" s="2" t="s">
        <v>0</v>
      </c>
      <c r="D4122" s="2" t="s">
        <v>2743</v>
      </c>
      <c r="E4122" s="2" t="s">
        <v>6634</v>
      </c>
      <c r="F4122" s="2" t="s">
        <v>6635</v>
      </c>
      <c r="G4122" s="2" t="s">
        <v>6636</v>
      </c>
    </row>
    <row r="4123" spans="1:7" x14ac:dyDescent="0.35">
      <c r="A4123" s="1" t="s">
        <v>60</v>
      </c>
      <c r="B4123" s="2" t="s">
        <v>74</v>
      </c>
      <c r="C4123" s="2" t="s">
        <v>0</v>
      </c>
      <c r="D4123" s="2" t="s">
        <v>2743</v>
      </c>
      <c r="E4123" s="2" t="s">
        <v>6637</v>
      </c>
      <c r="F4123" s="2" t="s">
        <v>6638</v>
      </c>
      <c r="G4123" s="2" t="s">
        <v>3272</v>
      </c>
    </row>
    <row r="4124" spans="1:7" x14ac:dyDescent="0.35">
      <c r="A4124" s="1" t="s">
        <v>60</v>
      </c>
      <c r="B4124" s="2" t="s">
        <v>74</v>
      </c>
      <c r="C4124" s="2" t="s">
        <v>0</v>
      </c>
      <c r="D4124" s="2" t="s">
        <v>2743</v>
      </c>
      <c r="E4124" s="2" t="s">
        <v>6639</v>
      </c>
      <c r="F4124" s="2" t="s">
        <v>6640</v>
      </c>
      <c r="G4124" s="2" t="s">
        <v>3305</v>
      </c>
    </row>
    <row r="4125" spans="1:7" x14ac:dyDescent="0.35">
      <c r="A4125" s="1" t="s">
        <v>60</v>
      </c>
      <c r="B4125" s="2" t="s">
        <v>74</v>
      </c>
      <c r="C4125" s="2" t="s">
        <v>0</v>
      </c>
      <c r="D4125" s="2" t="s">
        <v>2743</v>
      </c>
      <c r="E4125" s="2" t="s">
        <v>6641</v>
      </c>
      <c r="F4125" s="2" t="s">
        <v>6642</v>
      </c>
      <c r="G4125" s="2" t="s">
        <v>3305</v>
      </c>
    </row>
    <row r="4126" spans="1:7" x14ac:dyDescent="0.35">
      <c r="A4126" s="1" t="s">
        <v>60</v>
      </c>
      <c r="B4126" s="2" t="s">
        <v>74</v>
      </c>
      <c r="C4126" s="2" t="s">
        <v>0</v>
      </c>
      <c r="D4126" s="2" t="s">
        <v>2743</v>
      </c>
      <c r="E4126" s="2" t="s">
        <v>6643</v>
      </c>
      <c r="F4126" s="2" t="s">
        <v>6644</v>
      </c>
      <c r="G4126" s="2" t="s">
        <v>3272</v>
      </c>
    </row>
    <row r="4127" spans="1:7" x14ac:dyDescent="0.35">
      <c r="A4127" s="1" t="s">
        <v>60</v>
      </c>
      <c r="B4127" s="2" t="s">
        <v>74</v>
      </c>
      <c r="C4127" s="2" t="s">
        <v>0</v>
      </c>
      <c r="D4127" s="2" t="s">
        <v>2743</v>
      </c>
      <c r="E4127" s="2" t="s">
        <v>6645</v>
      </c>
      <c r="F4127" s="2" t="s">
        <v>6646</v>
      </c>
      <c r="G4127" s="2" t="s">
        <v>3272</v>
      </c>
    </row>
    <row r="4128" spans="1:7" x14ac:dyDescent="0.35">
      <c r="A4128" s="1" t="s">
        <v>60</v>
      </c>
      <c r="B4128" s="2" t="s">
        <v>74</v>
      </c>
      <c r="C4128" s="2" t="s">
        <v>0</v>
      </c>
      <c r="D4128" s="2" t="s">
        <v>2743</v>
      </c>
      <c r="E4128" s="2" t="s">
        <v>6647</v>
      </c>
      <c r="F4128" s="2" t="s">
        <v>6648</v>
      </c>
      <c r="G4128" s="2" t="s">
        <v>3272</v>
      </c>
    </row>
    <row r="4129" spans="1:7" x14ac:dyDescent="0.35">
      <c r="A4129" s="1" t="s">
        <v>60</v>
      </c>
      <c r="B4129" s="2" t="s">
        <v>74</v>
      </c>
      <c r="C4129" s="2" t="s">
        <v>0</v>
      </c>
      <c r="D4129" s="2" t="s">
        <v>2743</v>
      </c>
      <c r="E4129" s="2" t="s">
        <v>6649</v>
      </c>
      <c r="F4129" s="2" t="s">
        <v>6650</v>
      </c>
      <c r="G4129" s="2" t="s">
        <v>3454</v>
      </c>
    </row>
    <row r="4130" spans="1:7" x14ac:dyDescent="0.35">
      <c r="A4130" s="1" t="s">
        <v>60</v>
      </c>
      <c r="B4130" s="2" t="s">
        <v>74</v>
      </c>
      <c r="C4130" s="2" t="s">
        <v>0</v>
      </c>
      <c r="D4130" s="2" t="s">
        <v>2743</v>
      </c>
      <c r="E4130" s="2" t="s">
        <v>6651</v>
      </c>
      <c r="F4130" s="2" t="s">
        <v>6652</v>
      </c>
      <c r="G4130" s="2" t="s">
        <v>1172</v>
      </c>
    </row>
    <row r="4131" spans="1:7" x14ac:dyDescent="0.35">
      <c r="A4131" s="1" t="s">
        <v>60</v>
      </c>
      <c r="B4131" s="2" t="s">
        <v>74</v>
      </c>
      <c r="C4131" s="2" t="s">
        <v>0</v>
      </c>
      <c r="D4131" s="2" t="s">
        <v>2743</v>
      </c>
      <c r="E4131" s="2" t="s">
        <v>6653</v>
      </c>
      <c r="F4131" s="2" t="s">
        <v>6654</v>
      </c>
      <c r="G4131" s="2" t="s">
        <v>2876</v>
      </c>
    </row>
    <row r="4132" spans="1:7" x14ac:dyDescent="0.35">
      <c r="A4132" s="1" t="s">
        <v>60</v>
      </c>
      <c r="B4132" s="2" t="s">
        <v>74</v>
      </c>
      <c r="C4132" s="2" t="s">
        <v>0</v>
      </c>
      <c r="D4132" s="2" t="s">
        <v>2743</v>
      </c>
      <c r="E4132" s="2" t="s">
        <v>6655</v>
      </c>
      <c r="F4132" s="2" t="s">
        <v>6656</v>
      </c>
      <c r="G4132" s="2" t="s">
        <v>5514</v>
      </c>
    </row>
    <row r="4133" spans="1:7" x14ac:dyDescent="0.35">
      <c r="A4133" s="1" t="s">
        <v>60</v>
      </c>
      <c r="B4133" s="2" t="s">
        <v>74</v>
      </c>
      <c r="C4133" s="2" t="s">
        <v>0</v>
      </c>
      <c r="D4133" s="2" t="s">
        <v>2743</v>
      </c>
      <c r="E4133" s="2" t="s">
        <v>6657</v>
      </c>
      <c r="F4133" s="2" t="s">
        <v>6658</v>
      </c>
      <c r="G4133" s="2" t="s">
        <v>5514</v>
      </c>
    </row>
    <row r="4134" spans="1:7" x14ac:dyDescent="0.35">
      <c r="A4134" s="1" t="s">
        <v>60</v>
      </c>
      <c r="B4134" s="2" t="s">
        <v>74</v>
      </c>
      <c r="C4134" s="2" t="s">
        <v>0</v>
      </c>
      <c r="D4134" s="2" t="s">
        <v>2743</v>
      </c>
      <c r="E4134" s="2" t="s">
        <v>6659</v>
      </c>
      <c r="F4134" s="2" t="s">
        <v>6660</v>
      </c>
      <c r="G4134" s="2" t="s">
        <v>5514</v>
      </c>
    </row>
    <row r="4135" spans="1:7" x14ac:dyDescent="0.35">
      <c r="A4135" s="1" t="s">
        <v>60</v>
      </c>
      <c r="B4135" s="2" t="s">
        <v>74</v>
      </c>
      <c r="C4135" s="2" t="s">
        <v>0</v>
      </c>
      <c r="D4135" s="2" t="s">
        <v>2743</v>
      </c>
      <c r="E4135" s="2" t="s">
        <v>6661</v>
      </c>
      <c r="F4135" s="2" t="s">
        <v>6662</v>
      </c>
      <c r="G4135" s="2" t="s">
        <v>5656</v>
      </c>
    </row>
    <row r="4136" spans="1:7" x14ac:dyDescent="0.35">
      <c r="A4136" s="1" t="s">
        <v>60</v>
      </c>
      <c r="B4136" s="2" t="s">
        <v>74</v>
      </c>
      <c r="C4136" s="2" t="s">
        <v>0</v>
      </c>
      <c r="D4136" s="2" t="s">
        <v>2743</v>
      </c>
      <c r="E4136" s="2" t="s">
        <v>6663</v>
      </c>
      <c r="F4136" s="2" t="s">
        <v>6664</v>
      </c>
      <c r="G4136" s="2" t="s">
        <v>2174</v>
      </c>
    </row>
    <row r="4137" spans="1:7" x14ac:dyDescent="0.35">
      <c r="A4137" s="1" t="s">
        <v>60</v>
      </c>
      <c r="B4137" s="2" t="s">
        <v>74</v>
      </c>
      <c r="C4137" s="2" t="s">
        <v>0</v>
      </c>
      <c r="D4137" s="2" t="s">
        <v>2743</v>
      </c>
      <c r="E4137" s="2" t="s">
        <v>6665</v>
      </c>
      <c r="F4137" s="2" t="s">
        <v>6666</v>
      </c>
      <c r="G4137" s="2" t="s">
        <v>5514</v>
      </c>
    </row>
    <row r="4138" spans="1:7" x14ac:dyDescent="0.35">
      <c r="A4138" s="1" t="s">
        <v>60</v>
      </c>
      <c r="B4138" s="2" t="s">
        <v>74</v>
      </c>
      <c r="C4138" s="2" t="s">
        <v>0</v>
      </c>
      <c r="D4138" s="2" t="s">
        <v>2743</v>
      </c>
      <c r="E4138" s="2" t="s">
        <v>6667</v>
      </c>
      <c r="F4138" s="2" t="s">
        <v>6668</v>
      </c>
      <c r="G4138" s="2" t="s">
        <v>5656</v>
      </c>
    </row>
    <row r="4139" spans="1:7" x14ac:dyDescent="0.35">
      <c r="A4139" s="1" t="s">
        <v>60</v>
      </c>
      <c r="B4139" s="2" t="s">
        <v>74</v>
      </c>
      <c r="C4139" s="2" t="s">
        <v>0</v>
      </c>
      <c r="D4139" s="2" t="s">
        <v>2743</v>
      </c>
      <c r="E4139" s="2" t="s">
        <v>6669</v>
      </c>
      <c r="F4139" s="2" t="s">
        <v>6670</v>
      </c>
      <c r="G4139" s="2" t="s">
        <v>5656</v>
      </c>
    </row>
    <row r="4140" spans="1:7" x14ac:dyDescent="0.35">
      <c r="A4140" s="1" t="s">
        <v>60</v>
      </c>
      <c r="B4140" s="2" t="s">
        <v>74</v>
      </c>
      <c r="C4140" s="2" t="s">
        <v>0</v>
      </c>
      <c r="D4140" s="2" t="s">
        <v>2743</v>
      </c>
      <c r="E4140" s="2" t="s">
        <v>6671</v>
      </c>
      <c r="F4140" s="2" t="s">
        <v>6672</v>
      </c>
      <c r="G4140" s="2" t="s">
        <v>5656</v>
      </c>
    </row>
    <row r="4141" spans="1:7" x14ac:dyDescent="0.35">
      <c r="A4141" s="1" t="s">
        <v>60</v>
      </c>
      <c r="B4141" s="2" t="s">
        <v>74</v>
      </c>
      <c r="C4141" s="2" t="s">
        <v>0</v>
      </c>
      <c r="D4141" s="2" t="s">
        <v>2743</v>
      </c>
      <c r="E4141" s="2" t="s">
        <v>6673</v>
      </c>
      <c r="F4141" s="2" t="s">
        <v>6674</v>
      </c>
      <c r="G4141" s="2" t="s">
        <v>5393</v>
      </c>
    </row>
    <row r="4142" spans="1:7" x14ac:dyDescent="0.35">
      <c r="A4142" s="1" t="s">
        <v>60</v>
      </c>
      <c r="B4142" s="2" t="s">
        <v>74</v>
      </c>
      <c r="C4142" s="2" t="s">
        <v>0</v>
      </c>
      <c r="D4142" s="2" t="s">
        <v>2743</v>
      </c>
      <c r="E4142" s="2" t="s">
        <v>6675</v>
      </c>
      <c r="F4142" s="2" t="s">
        <v>6676</v>
      </c>
      <c r="G4142" s="2" t="s">
        <v>2876</v>
      </c>
    </row>
    <row r="4143" spans="1:7" x14ac:dyDescent="0.35">
      <c r="A4143" s="1" t="s">
        <v>60</v>
      </c>
      <c r="B4143" s="2" t="s">
        <v>74</v>
      </c>
      <c r="C4143" s="2" t="s">
        <v>0</v>
      </c>
      <c r="D4143" s="2" t="s">
        <v>2743</v>
      </c>
      <c r="E4143" s="2" t="s">
        <v>6677</v>
      </c>
      <c r="F4143" s="2" t="s">
        <v>6678</v>
      </c>
      <c r="G4143" s="2" t="s">
        <v>2876</v>
      </c>
    </row>
    <row r="4144" spans="1:7" x14ac:dyDescent="0.35">
      <c r="A4144" s="1" t="s">
        <v>60</v>
      </c>
      <c r="B4144" s="2" t="s">
        <v>74</v>
      </c>
      <c r="C4144" s="2" t="s">
        <v>0</v>
      </c>
      <c r="D4144" s="2" t="s">
        <v>2743</v>
      </c>
      <c r="E4144" s="2" t="s">
        <v>6679</v>
      </c>
      <c r="F4144" s="2" t="s">
        <v>6680</v>
      </c>
      <c r="G4144" s="2" t="s">
        <v>2876</v>
      </c>
    </row>
    <row r="4145" spans="1:7" x14ac:dyDescent="0.35">
      <c r="A4145" s="1" t="s">
        <v>60</v>
      </c>
      <c r="B4145" s="2" t="s">
        <v>74</v>
      </c>
      <c r="C4145" s="2" t="s">
        <v>0</v>
      </c>
      <c r="D4145" s="2" t="s">
        <v>2743</v>
      </c>
      <c r="E4145" s="2" t="s">
        <v>6681</v>
      </c>
      <c r="F4145" s="2" t="s">
        <v>6682</v>
      </c>
      <c r="G4145" s="2" t="s">
        <v>2876</v>
      </c>
    </row>
    <row r="4146" spans="1:7" x14ac:dyDescent="0.35">
      <c r="A4146" s="1" t="s">
        <v>60</v>
      </c>
      <c r="B4146" s="2" t="s">
        <v>74</v>
      </c>
      <c r="C4146" s="2" t="s">
        <v>0</v>
      </c>
      <c r="D4146" s="2" t="s">
        <v>2743</v>
      </c>
      <c r="E4146" s="2" t="s">
        <v>6683</v>
      </c>
      <c r="F4146" s="2" t="s">
        <v>6684</v>
      </c>
      <c r="G4146" s="2" t="s">
        <v>3272</v>
      </c>
    </row>
    <row r="4147" spans="1:7" x14ac:dyDescent="0.35">
      <c r="A4147" s="1" t="s">
        <v>60</v>
      </c>
      <c r="B4147" s="2" t="s">
        <v>74</v>
      </c>
      <c r="C4147" s="2" t="s">
        <v>0</v>
      </c>
      <c r="D4147" s="2" t="s">
        <v>2743</v>
      </c>
      <c r="E4147" s="2" t="s">
        <v>6685</v>
      </c>
      <c r="F4147" s="2" t="s">
        <v>6686</v>
      </c>
      <c r="G4147" s="2" t="s">
        <v>2876</v>
      </c>
    </row>
    <row r="4148" spans="1:7" x14ac:dyDescent="0.35">
      <c r="A4148" s="1" t="s">
        <v>60</v>
      </c>
      <c r="B4148" s="2" t="s">
        <v>74</v>
      </c>
      <c r="C4148" s="2" t="s">
        <v>0</v>
      </c>
      <c r="D4148" s="2" t="s">
        <v>2743</v>
      </c>
      <c r="E4148" s="2" t="s">
        <v>6687</v>
      </c>
      <c r="F4148" s="2" t="s">
        <v>6688</v>
      </c>
      <c r="G4148" s="2" t="s">
        <v>2876</v>
      </c>
    </row>
    <row r="4149" spans="1:7" x14ac:dyDescent="0.35">
      <c r="A4149" s="1" t="s">
        <v>60</v>
      </c>
      <c r="B4149" s="2" t="s">
        <v>74</v>
      </c>
      <c r="C4149" s="2" t="s">
        <v>0</v>
      </c>
      <c r="D4149" s="2" t="s">
        <v>2743</v>
      </c>
      <c r="E4149" s="2" t="s">
        <v>6689</v>
      </c>
      <c r="F4149" s="2" t="s">
        <v>6690</v>
      </c>
      <c r="G4149" s="2" t="s">
        <v>2876</v>
      </c>
    </row>
    <row r="4150" spans="1:7" x14ac:dyDescent="0.35">
      <c r="A4150" s="1" t="s">
        <v>60</v>
      </c>
      <c r="B4150" s="2" t="s">
        <v>74</v>
      </c>
      <c r="C4150" s="2" t="s">
        <v>0</v>
      </c>
      <c r="D4150" s="2" t="s">
        <v>2743</v>
      </c>
      <c r="E4150" s="2" t="s">
        <v>6691</v>
      </c>
      <c r="F4150" s="2" t="s">
        <v>6692</v>
      </c>
      <c r="G4150" s="2" t="s">
        <v>2876</v>
      </c>
    </row>
    <row r="4151" spans="1:7" x14ac:dyDescent="0.35">
      <c r="A4151" s="1" t="s">
        <v>60</v>
      </c>
      <c r="B4151" s="2" t="s">
        <v>74</v>
      </c>
      <c r="C4151" s="2" t="s">
        <v>0</v>
      </c>
      <c r="D4151" s="2" t="s">
        <v>2743</v>
      </c>
      <c r="E4151" s="2" t="s">
        <v>6693</v>
      </c>
      <c r="F4151" s="2" t="s">
        <v>6694</v>
      </c>
      <c r="G4151" s="2" t="s">
        <v>2876</v>
      </c>
    </row>
    <row r="4152" spans="1:7" x14ac:dyDescent="0.35">
      <c r="A4152" s="1" t="s">
        <v>60</v>
      </c>
      <c r="B4152" s="2" t="s">
        <v>74</v>
      </c>
      <c r="C4152" s="2" t="s">
        <v>0</v>
      </c>
      <c r="D4152" s="2" t="s">
        <v>2743</v>
      </c>
      <c r="E4152" s="2" t="s">
        <v>6695</v>
      </c>
      <c r="F4152" s="2" t="s">
        <v>6696</v>
      </c>
      <c r="G4152" s="2" t="s">
        <v>2876</v>
      </c>
    </row>
    <row r="4153" spans="1:7" x14ac:dyDescent="0.35">
      <c r="A4153" s="1" t="s">
        <v>60</v>
      </c>
      <c r="B4153" s="2" t="s">
        <v>74</v>
      </c>
      <c r="C4153" s="2" t="s">
        <v>0</v>
      </c>
      <c r="D4153" s="2" t="s">
        <v>2743</v>
      </c>
      <c r="E4153" s="2" t="s">
        <v>6697</v>
      </c>
      <c r="F4153" s="2" t="s">
        <v>6698</v>
      </c>
      <c r="G4153" s="2" t="s">
        <v>2876</v>
      </c>
    </row>
    <row r="4154" spans="1:7" x14ac:dyDescent="0.35">
      <c r="A4154" s="1" t="s">
        <v>60</v>
      </c>
      <c r="B4154" s="2" t="s">
        <v>74</v>
      </c>
      <c r="C4154" s="2" t="s">
        <v>0</v>
      </c>
      <c r="D4154" s="2" t="s">
        <v>2743</v>
      </c>
      <c r="E4154" s="2" t="s">
        <v>6699</v>
      </c>
      <c r="F4154" s="2" t="s">
        <v>6700</v>
      </c>
      <c r="G4154" s="2" t="s">
        <v>2158</v>
      </c>
    </row>
    <row r="4155" spans="1:7" x14ac:dyDescent="0.35">
      <c r="A4155" s="1" t="s">
        <v>60</v>
      </c>
      <c r="B4155" s="2" t="s">
        <v>74</v>
      </c>
      <c r="C4155" s="2" t="s">
        <v>0</v>
      </c>
      <c r="D4155" s="2" t="s">
        <v>2743</v>
      </c>
      <c r="E4155" s="2" t="s">
        <v>6701</v>
      </c>
      <c r="F4155" s="2" t="s">
        <v>6702</v>
      </c>
      <c r="G4155" s="2" t="s">
        <v>3272</v>
      </c>
    </row>
    <row r="4156" spans="1:7" x14ac:dyDescent="0.35">
      <c r="A4156" s="1" t="s">
        <v>60</v>
      </c>
      <c r="B4156" s="2" t="s">
        <v>74</v>
      </c>
      <c r="C4156" s="2" t="s">
        <v>0</v>
      </c>
      <c r="D4156" s="2" t="s">
        <v>2743</v>
      </c>
      <c r="E4156" s="2" t="s">
        <v>6703</v>
      </c>
      <c r="F4156" s="2" t="s">
        <v>6704</v>
      </c>
      <c r="G4156" s="2" t="s">
        <v>2876</v>
      </c>
    </row>
    <row r="4157" spans="1:7" x14ac:dyDescent="0.35">
      <c r="A4157" s="1" t="s">
        <v>60</v>
      </c>
      <c r="B4157" s="2" t="s">
        <v>74</v>
      </c>
      <c r="C4157" s="2" t="s">
        <v>0</v>
      </c>
      <c r="D4157" s="2" t="s">
        <v>2743</v>
      </c>
      <c r="E4157" s="2" t="s">
        <v>6705</v>
      </c>
      <c r="F4157" s="2" t="s">
        <v>6706</v>
      </c>
      <c r="G4157" s="2" t="s">
        <v>2876</v>
      </c>
    </row>
    <row r="4158" spans="1:7" x14ac:dyDescent="0.35">
      <c r="A4158" s="1" t="s">
        <v>60</v>
      </c>
      <c r="B4158" s="2" t="s">
        <v>74</v>
      </c>
      <c r="C4158" s="2" t="s">
        <v>0</v>
      </c>
      <c r="D4158" s="2" t="s">
        <v>2743</v>
      </c>
      <c r="E4158" s="2" t="s">
        <v>6707</v>
      </c>
      <c r="F4158" s="2" t="s">
        <v>6708</v>
      </c>
      <c r="G4158" s="2" t="s">
        <v>2876</v>
      </c>
    </row>
    <row r="4159" spans="1:7" x14ac:dyDescent="0.35">
      <c r="A4159" s="1" t="s">
        <v>60</v>
      </c>
      <c r="B4159" s="2" t="s">
        <v>74</v>
      </c>
      <c r="C4159" s="2" t="s">
        <v>0</v>
      </c>
      <c r="D4159" s="2" t="s">
        <v>2743</v>
      </c>
      <c r="E4159" s="2" t="s">
        <v>6709</v>
      </c>
      <c r="F4159" s="2" t="s">
        <v>6710</v>
      </c>
      <c r="G4159" s="2" t="s">
        <v>2876</v>
      </c>
    </row>
    <row r="4160" spans="1:7" x14ac:dyDescent="0.35">
      <c r="A4160" s="1" t="s">
        <v>60</v>
      </c>
      <c r="B4160" s="2" t="s">
        <v>74</v>
      </c>
      <c r="C4160" s="2" t="s">
        <v>0</v>
      </c>
      <c r="D4160" s="2" t="s">
        <v>2743</v>
      </c>
      <c r="E4160" s="2" t="s">
        <v>6711</v>
      </c>
      <c r="F4160" s="2" t="s">
        <v>6712</v>
      </c>
      <c r="G4160" s="2" t="s">
        <v>2876</v>
      </c>
    </row>
    <row r="4161" spans="1:7" x14ac:dyDescent="0.35">
      <c r="A4161" s="1" t="s">
        <v>60</v>
      </c>
      <c r="B4161" s="2" t="s">
        <v>74</v>
      </c>
      <c r="C4161" s="2" t="s">
        <v>0</v>
      </c>
      <c r="D4161" s="2" t="s">
        <v>2743</v>
      </c>
      <c r="E4161" s="2" t="s">
        <v>6713</v>
      </c>
      <c r="F4161" s="2" t="s">
        <v>6714</v>
      </c>
      <c r="G4161" s="2" t="s">
        <v>2876</v>
      </c>
    </row>
    <row r="4162" spans="1:7" x14ac:dyDescent="0.35">
      <c r="A4162" s="1" t="s">
        <v>60</v>
      </c>
      <c r="B4162" s="2" t="s">
        <v>74</v>
      </c>
      <c r="C4162" s="2" t="s">
        <v>0</v>
      </c>
      <c r="D4162" s="2" t="s">
        <v>2743</v>
      </c>
      <c r="E4162" s="2" t="s">
        <v>6715</v>
      </c>
      <c r="F4162" s="2" t="s">
        <v>6716</v>
      </c>
      <c r="G4162" s="2" t="s">
        <v>2876</v>
      </c>
    </row>
    <row r="4163" spans="1:7" x14ac:dyDescent="0.35">
      <c r="A4163" s="1" t="s">
        <v>60</v>
      </c>
      <c r="B4163" s="2" t="s">
        <v>74</v>
      </c>
      <c r="C4163" s="2" t="s">
        <v>0</v>
      </c>
      <c r="D4163" s="2" t="s">
        <v>2743</v>
      </c>
      <c r="E4163" s="2" t="s">
        <v>6717</v>
      </c>
      <c r="F4163" s="2" t="s">
        <v>6718</v>
      </c>
      <c r="G4163" s="2" t="s">
        <v>2876</v>
      </c>
    </row>
    <row r="4164" spans="1:7" x14ac:dyDescent="0.35">
      <c r="A4164" s="1" t="s">
        <v>60</v>
      </c>
      <c r="B4164" s="2" t="s">
        <v>74</v>
      </c>
      <c r="C4164" s="2" t="s">
        <v>0</v>
      </c>
      <c r="D4164" s="2" t="s">
        <v>2743</v>
      </c>
      <c r="E4164" s="2" t="s">
        <v>6719</v>
      </c>
      <c r="F4164" s="2" t="s">
        <v>6720</v>
      </c>
      <c r="G4164" s="2" t="s">
        <v>2876</v>
      </c>
    </row>
    <row r="4165" spans="1:7" x14ac:dyDescent="0.35">
      <c r="A4165" s="1" t="s">
        <v>60</v>
      </c>
      <c r="B4165" s="2" t="s">
        <v>74</v>
      </c>
      <c r="C4165" s="2" t="s">
        <v>0</v>
      </c>
      <c r="D4165" s="2" t="s">
        <v>2743</v>
      </c>
      <c r="E4165" s="2" t="s">
        <v>6721</v>
      </c>
      <c r="F4165" s="2" t="s">
        <v>6722</v>
      </c>
      <c r="G4165" s="2" t="s">
        <v>2876</v>
      </c>
    </row>
    <row r="4166" spans="1:7" x14ac:dyDescent="0.35">
      <c r="A4166" s="1" t="s">
        <v>60</v>
      </c>
      <c r="B4166" s="2" t="s">
        <v>74</v>
      </c>
      <c r="C4166" s="2" t="s">
        <v>0</v>
      </c>
      <c r="D4166" s="2" t="s">
        <v>2743</v>
      </c>
      <c r="E4166" s="2" t="s">
        <v>6723</v>
      </c>
      <c r="F4166" s="2" t="s">
        <v>6724</v>
      </c>
      <c r="G4166" s="2" t="s">
        <v>2876</v>
      </c>
    </row>
    <row r="4167" spans="1:7" x14ac:dyDescent="0.35">
      <c r="A4167" s="1" t="s">
        <v>60</v>
      </c>
      <c r="B4167" s="2" t="s">
        <v>74</v>
      </c>
      <c r="C4167" s="2" t="s">
        <v>0</v>
      </c>
      <c r="D4167" s="2" t="s">
        <v>2743</v>
      </c>
      <c r="E4167" s="2" t="s">
        <v>6725</v>
      </c>
      <c r="F4167" s="2" t="s">
        <v>6726</v>
      </c>
      <c r="G4167" s="2" t="s">
        <v>2174</v>
      </c>
    </row>
    <row r="4168" spans="1:7" x14ac:dyDescent="0.35">
      <c r="A4168" s="1" t="s">
        <v>60</v>
      </c>
      <c r="B4168" s="2" t="s">
        <v>74</v>
      </c>
      <c r="C4168" s="2" t="s">
        <v>0</v>
      </c>
      <c r="D4168" s="2" t="s">
        <v>2743</v>
      </c>
      <c r="E4168" s="2" t="s">
        <v>6727</v>
      </c>
      <c r="F4168" s="2" t="s">
        <v>6728</v>
      </c>
      <c r="G4168" s="2" t="s">
        <v>5514</v>
      </c>
    </row>
    <row r="4169" spans="1:7" x14ac:dyDescent="0.35">
      <c r="A4169" s="1" t="s">
        <v>60</v>
      </c>
      <c r="B4169" s="2" t="s">
        <v>74</v>
      </c>
      <c r="C4169" s="2" t="s">
        <v>0</v>
      </c>
      <c r="D4169" s="2" t="s">
        <v>2743</v>
      </c>
      <c r="E4169" s="2" t="s">
        <v>6729</v>
      </c>
      <c r="F4169" s="2" t="s">
        <v>6730</v>
      </c>
      <c r="G4169" s="2" t="s">
        <v>2876</v>
      </c>
    </row>
    <row r="4170" spans="1:7" x14ac:dyDescent="0.35">
      <c r="A4170" s="1" t="s">
        <v>60</v>
      </c>
      <c r="B4170" s="2" t="s">
        <v>74</v>
      </c>
      <c r="C4170" s="2" t="s">
        <v>0</v>
      </c>
      <c r="D4170" s="2" t="s">
        <v>2743</v>
      </c>
      <c r="E4170" s="2" t="s">
        <v>6731</v>
      </c>
      <c r="F4170" s="2" t="s">
        <v>6732</v>
      </c>
      <c r="G4170" s="2" t="s">
        <v>2876</v>
      </c>
    </row>
    <row r="4171" spans="1:7" x14ac:dyDescent="0.35">
      <c r="A4171" s="1" t="s">
        <v>60</v>
      </c>
      <c r="B4171" s="2" t="s">
        <v>74</v>
      </c>
      <c r="C4171" s="2" t="s">
        <v>0</v>
      </c>
      <c r="D4171" s="2" t="s">
        <v>2743</v>
      </c>
      <c r="E4171" s="2" t="s">
        <v>6733</v>
      </c>
      <c r="F4171" s="2" t="s">
        <v>6734</v>
      </c>
      <c r="G4171" s="2" t="s">
        <v>2876</v>
      </c>
    </row>
    <row r="4172" spans="1:7" x14ac:dyDescent="0.35">
      <c r="A4172" s="1" t="s">
        <v>60</v>
      </c>
      <c r="B4172" s="2" t="s">
        <v>74</v>
      </c>
      <c r="C4172" s="2" t="s">
        <v>0</v>
      </c>
      <c r="D4172" s="2" t="s">
        <v>2743</v>
      </c>
      <c r="E4172" s="2" t="s">
        <v>6735</v>
      </c>
      <c r="F4172" s="2" t="s">
        <v>6736</v>
      </c>
      <c r="G4172" s="2" t="s">
        <v>2876</v>
      </c>
    </row>
    <row r="4173" spans="1:7" x14ac:dyDescent="0.35">
      <c r="A4173" s="1" t="s">
        <v>60</v>
      </c>
      <c r="B4173" s="2" t="s">
        <v>74</v>
      </c>
      <c r="C4173" s="2" t="s">
        <v>0</v>
      </c>
      <c r="D4173" s="2" t="s">
        <v>2743</v>
      </c>
      <c r="E4173" s="2" t="s">
        <v>6737</v>
      </c>
      <c r="F4173" s="2" t="s">
        <v>6738</v>
      </c>
      <c r="G4173" s="2" t="s">
        <v>2876</v>
      </c>
    </row>
    <row r="4174" spans="1:7" x14ac:dyDescent="0.35">
      <c r="A4174" s="1" t="s">
        <v>60</v>
      </c>
      <c r="B4174" s="2" t="s">
        <v>74</v>
      </c>
      <c r="C4174" s="2" t="s">
        <v>0</v>
      </c>
      <c r="D4174" s="2" t="s">
        <v>2743</v>
      </c>
      <c r="E4174" s="2" t="s">
        <v>6739</v>
      </c>
      <c r="F4174" s="2" t="s">
        <v>6740</v>
      </c>
      <c r="G4174" s="2" t="s">
        <v>6741</v>
      </c>
    </row>
    <row r="4175" spans="1:7" x14ac:dyDescent="0.35">
      <c r="A4175" s="1" t="s">
        <v>60</v>
      </c>
      <c r="B4175" s="2" t="s">
        <v>74</v>
      </c>
      <c r="C4175" s="2" t="s">
        <v>0</v>
      </c>
      <c r="D4175" s="2" t="s">
        <v>2743</v>
      </c>
      <c r="E4175" s="2" t="s">
        <v>6742</v>
      </c>
      <c r="F4175" s="2" t="s">
        <v>6743</v>
      </c>
      <c r="G4175" s="2" t="s">
        <v>4606</v>
      </c>
    </row>
    <row r="4176" spans="1:7" x14ac:dyDescent="0.35">
      <c r="A4176" s="1" t="s">
        <v>60</v>
      </c>
      <c r="B4176" s="2" t="s">
        <v>74</v>
      </c>
      <c r="C4176" s="2" t="s">
        <v>0</v>
      </c>
      <c r="D4176" s="2" t="s">
        <v>2743</v>
      </c>
      <c r="E4176" s="2" t="s">
        <v>6744</v>
      </c>
      <c r="F4176" s="2" t="s">
        <v>6745</v>
      </c>
      <c r="G4176" s="2" t="s">
        <v>3611</v>
      </c>
    </row>
    <row r="4177" spans="1:7" x14ac:dyDescent="0.35">
      <c r="A4177" s="1" t="s">
        <v>60</v>
      </c>
      <c r="B4177" s="2" t="s">
        <v>74</v>
      </c>
      <c r="C4177" s="2" t="s">
        <v>0</v>
      </c>
      <c r="D4177" s="2" t="s">
        <v>2743</v>
      </c>
      <c r="E4177" s="2" t="s">
        <v>6746</v>
      </c>
      <c r="F4177" s="2" t="s">
        <v>6747</v>
      </c>
      <c r="G4177" s="2" t="s">
        <v>3272</v>
      </c>
    </row>
    <row r="4178" spans="1:7" x14ac:dyDescent="0.35">
      <c r="A4178" s="1" t="s">
        <v>60</v>
      </c>
      <c r="B4178" s="2" t="s">
        <v>74</v>
      </c>
      <c r="C4178" s="2" t="s">
        <v>0</v>
      </c>
      <c r="D4178" s="2" t="s">
        <v>2743</v>
      </c>
      <c r="E4178" s="2" t="s">
        <v>6748</v>
      </c>
      <c r="F4178" s="2" t="s">
        <v>6749</v>
      </c>
      <c r="G4178" s="2" t="s">
        <v>2876</v>
      </c>
    </row>
    <row r="4179" spans="1:7" x14ac:dyDescent="0.35">
      <c r="A4179" s="1" t="s">
        <v>60</v>
      </c>
      <c r="B4179" s="2" t="s">
        <v>74</v>
      </c>
      <c r="C4179" s="2" t="s">
        <v>0</v>
      </c>
      <c r="D4179" s="2" t="s">
        <v>2743</v>
      </c>
      <c r="E4179" s="2" t="s">
        <v>6750</v>
      </c>
      <c r="F4179" s="2" t="s">
        <v>6751</v>
      </c>
      <c r="G4179" s="2" t="s">
        <v>2876</v>
      </c>
    </row>
    <row r="4180" spans="1:7" x14ac:dyDescent="0.35">
      <c r="A4180" s="1" t="s">
        <v>60</v>
      </c>
      <c r="B4180" s="2" t="s">
        <v>74</v>
      </c>
      <c r="C4180" s="2" t="s">
        <v>0</v>
      </c>
      <c r="D4180" s="2" t="s">
        <v>2743</v>
      </c>
      <c r="E4180" s="2" t="s">
        <v>6752</v>
      </c>
      <c r="F4180" s="2" t="s">
        <v>6753</v>
      </c>
      <c r="G4180" s="2" t="s">
        <v>2876</v>
      </c>
    </row>
    <row r="4181" spans="1:7" x14ac:dyDescent="0.35">
      <c r="A4181" s="1" t="s">
        <v>60</v>
      </c>
      <c r="B4181" s="2" t="s">
        <v>74</v>
      </c>
      <c r="C4181" s="2" t="s">
        <v>0</v>
      </c>
      <c r="D4181" s="2" t="s">
        <v>2743</v>
      </c>
      <c r="E4181" s="2" t="s">
        <v>6754</v>
      </c>
      <c r="F4181" s="2" t="s">
        <v>6755</v>
      </c>
      <c r="G4181" s="2" t="s">
        <v>2876</v>
      </c>
    </row>
    <row r="4182" spans="1:7" x14ac:dyDescent="0.35">
      <c r="A4182" s="1" t="s">
        <v>60</v>
      </c>
      <c r="B4182" s="2" t="s">
        <v>74</v>
      </c>
      <c r="C4182" s="2" t="s">
        <v>0</v>
      </c>
      <c r="D4182" s="2" t="s">
        <v>2743</v>
      </c>
      <c r="E4182" s="2" t="s">
        <v>6756</v>
      </c>
      <c r="F4182" s="2" t="s">
        <v>6757</v>
      </c>
      <c r="G4182" s="2" t="s">
        <v>3272</v>
      </c>
    </row>
    <row r="4183" spans="1:7" x14ac:dyDescent="0.35">
      <c r="A4183" s="1" t="s">
        <v>60</v>
      </c>
      <c r="B4183" s="2" t="s">
        <v>74</v>
      </c>
      <c r="C4183" s="2" t="s">
        <v>0</v>
      </c>
      <c r="D4183" s="2" t="s">
        <v>2743</v>
      </c>
      <c r="E4183" s="2" t="s">
        <v>6758</v>
      </c>
      <c r="F4183" s="2" t="s">
        <v>6759</v>
      </c>
      <c r="G4183" s="2" t="s">
        <v>2876</v>
      </c>
    </row>
    <row r="4184" spans="1:7" x14ac:dyDescent="0.35">
      <c r="A4184" s="1" t="s">
        <v>60</v>
      </c>
      <c r="B4184" s="2" t="s">
        <v>74</v>
      </c>
      <c r="C4184" s="2" t="s">
        <v>0</v>
      </c>
      <c r="D4184" s="2" t="s">
        <v>2743</v>
      </c>
      <c r="E4184" s="2" t="s">
        <v>6760</v>
      </c>
      <c r="F4184" s="2" t="s">
        <v>6761</v>
      </c>
      <c r="G4184" s="2" t="s">
        <v>2876</v>
      </c>
    </row>
    <row r="4185" spans="1:7" x14ac:dyDescent="0.35">
      <c r="A4185" s="1" t="s">
        <v>60</v>
      </c>
      <c r="B4185" s="2" t="s">
        <v>74</v>
      </c>
      <c r="C4185" s="2" t="s">
        <v>0</v>
      </c>
      <c r="D4185" s="2" t="s">
        <v>2743</v>
      </c>
      <c r="E4185" s="2" t="s">
        <v>6762</v>
      </c>
      <c r="F4185" s="2" t="s">
        <v>6763</v>
      </c>
      <c r="G4185" s="2" t="s">
        <v>2876</v>
      </c>
    </row>
    <row r="4186" spans="1:7" x14ac:dyDescent="0.35">
      <c r="A4186" s="1" t="s">
        <v>60</v>
      </c>
      <c r="B4186" s="2" t="s">
        <v>74</v>
      </c>
      <c r="C4186" s="2" t="s">
        <v>0</v>
      </c>
      <c r="D4186" s="2" t="s">
        <v>2743</v>
      </c>
      <c r="E4186" s="2" t="s">
        <v>6764</v>
      </c>
      <c r="F4186" s="2" t="s">
        <v>6765</v>
      </c>
      <c r="G4186" s="2" t="s">
        <v>2876</v>
      </c>
    </row>
    <row r="4187" spans="1:7" x14ac:dyDescent="0.35">
      <c r="A4187" s="1" t="s">
        <v>60</v>
      </c>
      <c r="B4187" s="2" t="s">
        <v>74</v>
      </c>
      <c r="C4187" s="2" t="s">
        <v>0</v>
      </c>
      <c r="D4187" s="2" t="s">
        <v>2743</v>
      </c>
      <c r="E4187" s="2" t="s">
        <v>6766</v>
      </c>
      <c r="F4187" s="2" t="s">
        <v>6767</v>
      </c>
      <c r="G4187" s="2" t="s">
        <v>2876</v>
      </c>
    </row>
    <row r="4188" spans="1:7" x14ac:dyDescent="0.35">
      <c r="A4188" s="1" t="s">
        <v>60</v>
      </c>
      <c r="B4188" s="2" t="s">
        <v>74</v>
      </c>
      <c r="C4188" s="2" t="s">
        <v>0</v>
      </c>
      <c r="D4188" s="2" t="s">
        <v>2743</v>
      </c>
      <c r="E4188" s="2" t="s">
        <v>6768</v>
      </c>
      <c r="F4188" s="2" t="s">
        <v>6769</v>
      </c>
      <c r="G4188" s="2" t="s">
        <v>2876</v>
      </c>
    </row>
    <row r="4189" spans="1:7" x14ac:dyDescent="0.35">
      <c r="A4189" s="1" t="s">
        <v>60</v>
      </c>
      <c r="B4189" s="2" t="s">
        <v>74</v>
      </c>
      <c r="C4189" s="2" t="s">
        <v>0</v>
      </c>
      <c r="D4189" s="2" t="s">
        <v>2743</v>
      </c>
      <c r="E4189" s="2" t="s">
        <v>6770</v>
      </c>
      <c r="F4189" s="2" t="s">
        <v>6771</v>
      </c>
      <c r="G4189" s="2" t="s">
        <v>2876</v>
      </c>
    </row>
    <row r="4190" spans="1:7" x14ac:dyDescent="0.35">
      <c r="A4190" s="1" t="s">
        <v>60</v>
      </c>
      <c r="B4190" s="2" t="s">
        <v>74</v>
      </c>
      <c r="C4190" s="2" t="s">
        <v>0</v>
      </c>
      <c r="D4190" s="2" t="s">
        <v>2743</v>
      </c>
      <c r="E4190" s="2" t="s">
        <v>6772</v>
      </c>
      <c r="F4190" s="2" t="s">
        <v>6773</v>
      </c>
      <c r="G4190" s="2" t="s">
        <v>2876</v>
      </c>
    </row>
    <row r="4191" spans="1:7" x14ac:dyDescent="0.35">
      <c r="A4191" s="1" t="s">
        <v>60</v>
      </c>
      <c r="B4191" s="2" t="s">
        <v>74</v>
      </c>
      <c r="C4191" s="2" t="s">
        <v>0</v>
      </c>
      <c r="D4191" s="2" t="s">
        <v>2743</v>
      </c>
      <c r="E4191" s="2" t="s">
        <v>6774</v>
      </c>
      <c r="F4191" s="2" t="s">
        <v>6775</v>
      </c>
      <c r="G4191" s="2" t="s">
        <v>2876</v>
      </c>
    </row>
    <row r="4192" spans="1:7" x14ac:dyDescent="0.35">
      <c r="A4192" s="1" t="s">
        <v>60</v>
      </c>
      <c r="B4192" s="2" t="s">
        <v>74</v>
      </c>
      <c r="C4192" s="2" t="s">
        <v>0</v>
      </c>
      <c r="D4192" s="2" t="s">
        <v>2743</v>
      </c>
      <c r="E4192" s="2" t="s">
        <v>6776</v>
      </c>
      <c r="F4192" s="2" t="s">
        <v>6777</v>
      </c>
      <c r="G4192" s="2" t="s">
        <v>2876</v>
      </c>
    </row>
    <row r="4193" spans="1:7" x14ac:dyDescent="0.35">
      <c r="A4193" s="1" t="s">
        <v>60</v>
      </c>
      <c r="B4193" s="2" t="s">
        <v>74</v>
      </c>
      <c r="C4193" s="2" t="s">
        <v>0</v>
      </c>
      <c r="D4193" s="2" t="s">
        <v>2743</v>
      </c>
      <c r="E4193" s="2" t="s">
        <v>6778</v>
      </c>
      <c r="F4193" s="2" t="s">
        <v>6779</v>
      </c>
      <c r="G4193" s="2" t="s">
        <v>6741</v>
      </c>
    </row>
    <row r="4194" spans="1:7" x14ac:dyDescent="0.35">
      <c r="A4194" s="1" t="s">
        <v>60</v>
      </c>
      <c r="B4194" s="2" t="s">
        <v>74</v>
      </c>
      <c r="C4194" s="2" t="s">
        <v>0</v>
      </c>
      <c r="D4194" s="2" t="s">
        <v>2743</v>
      </c>
      <c r="E4194" s="2" t="s">
        <v>6780</v>
      </c>
      <c r="F4194" s="2" t="s">
        <v>6781</v>
      </c>
      <c r="G4194" s="2" t="s">
        <v>5494</v>
      </c>
    </row>
    <row r="4195" spans="1:7" x14ac:dyDescent="0.35">
      <c r="A4195" s="1" t="s">
        <v>60</v>
      </c>
      <c r="B4195" s="2" t="s">
        <v>74</v>
      </c>
      <c r="C4195" s="2" t="s">
        <v>0</v>
      </c>
      <c r="D4195" s="2" t="s">
        <v>2743</v>
      </c>
      <c r="E4195" s="2" t="s">
        <v>6782</v>
      </c>
      <c r="F4195" s="2" t="s">
        <v>6783</v>
      </c>
      <c r="G4195" s="2" t="s">
        <v>2876</v>
      </c>
    </row>
    <row r="4196" spans="1:7" x14ac:dyDescent="0.35">
      <c r="A4196" s="1" t="s">
        <v>60</v>
      </c>
      <c r="B4196" s="2" t="s">
        <v>74</v>
      </c>
      <c r="C4196" s="2" t="s">
        <v>0</v>
      </c>
      <c r="D4196" s="2" t="s">
        <v>2743</v>
      </c>
      <c r="E4196" s="2" t="s">
        <v>6784</v>
      </c>
      <c r="F4196" s="2" t="s">
        <v>6785</v>
      </c>
      <c r="G4196" s="2" t="s">
        <v>2876</v>
      </c>
    </row>
    <row r="4197" spans="1:7" x14ac:dyDescent="0.35">
      <c r="A4197" s="1" t="s">
        <v>60</v>
      </c>
      <c r="B4197" s="2" t="s">
        <v>74</v>
      </c>
      <c r="C4197" s="2" t="s">
        <v>0</v>
      </c>
      <c r="D4197" s="2" t="s">
        <v>2743</v>
      </c>
      <c r="E4197" s="2" t="s">
        <v>6786</v>
      </c>
      <c r="F4197" s="2" t="s">
        <v>6787</v>
      </c>
      <c r="G4197" s="2" t="s">
        <v>3272</v>
      </c>
    </row>
    <row r="4198" spans="1:7" x14ac:dyDescent="0.35">
      <c r="A4198" s="1" t="s">
        <v>60</v>
      </c>
      <c r="B4198" s="2" t="s">
        <v>74</v>
      </c>
      <c r="C4198" s="2" t="s">
        <v>0</v>
      </c>
      <c r="D4198" s="2" t="s">
        <v>2743</v>
      </c>
      <c r="E4198" s="2" t="s">
        <v>6788</v>
      </c>
      <c r="F4198" s="2" t="s">
        <v>6789</v>
      </c>
      <c r="G4198" s="2" t="s">
        <v>5572</v>
      </c>
    </row>
    <row r="4199" spans="1:7" x14ac:dyDescent="0.35">
      <c r="A4199" s="1" t="s">
        <v>60</v>
      </c>
      <c r="B4199" s="2" t="s">
        <v>74</v>
      </c>
      <c r="C4199" s="2" t="s">
        <v>0</v>
      </c>
      <c r="D4199" s="2" t="s">
        <v>2743</v>
      </c>
      <c r="E4199" s="2" t="s">
        <v>6790</v>
      </c>
      <c r="F4199" s="2" t="s">
        <v>6791</v>
      </c>
      <c r="G4199" s="2" t="s">
        <v>5581</v>
      </c>
    </row>
    <row r="4200" spans="1:7" x14ac:dyDescent="0.35">
      <c r="A4200" s="1" t="s">
        <v>60</v>
      </c>
      <c r="B4200" s="2" t="s">
        <v>74</v>
      </c>
      <c r="C4200" s="2" t="s">
        <v>0</v>
      </c>
      <c r="D4200" s="2" t="s">
        <v>2743</v>
      </c>
      <c r="E4200" s="2" t="s">
        <v>6792</v>
      </c>
      <c r="F4200" s="2" t="s">
        <v>6793</v>
      </c>
      <c r="G4200" s="2" t="s">
        <v>5581</v>
      </c>
    </row>
    <row r="4201" spans="1:7" x14ac:dyDescent="0.35">
      <c r="A4201" s="1" t="s">
        <v>60</v>
      </c>
      <c r="B4201" s="2" t="s">
        <v>74</v>
      </c>
      <c r="C4201" s="2" t="s">
        <v>0</v>
      </c>
      <c r="D4201" s="2" t="s">
        <v>2743</v>
      </c>
      <c r="E4201" s="2" t="s">
        <v>6794</v>
      </c>
      <c r="F4201" s="2" t="s">
        <v>6795</v>
      </c>
      <c r="G4201" s="2" t="s">
        <v>5581</v>
      </c>
    </row>
    <row r="4202" spans="1:7" x14ac:dyDescent="0.35">
      <c r="A4202" s="1" t="s">
        <v>60</v>
      </c>
      <c r="B4202" s="2" t="s">
        <v>74</v>
      </c>
      <c r="C4202" s="2" t="s">
        <v>0</v>
      </c>
      <c r="D4202" s="2" t="s">
        <v>2743</v>
      </c>
      <c r="E4202" s="2" t="s">
        <v>6796</v>
      </c>
      <c r="F4202" s="2" t="s">
        <v>6797</v>
      </c>
      <c r="G4202" s="2" t="s">
        <v>5581</v>
      </c>
    </row>
    <row r="4203" spans="1:7" x14ac:dyDescent="0.35">
      <c r="A4203" s="1" t="s">
        <v>60</v>
      </c>
      <c r="B4203" s="2" t="s">
        <v>74</v>
      </c>
      <c r="C4203" s="2" t="s">
        <v>0</v>
      </c>
      <c r="D4203" s="2" t="s">
        <v>2743</v>
      </c>
      <c r="E4203" s="2" t="s">
        <v>6798</v>
      </c>
      <c r="F4203" s="2" t="s">
        <v>6799</v>
      </c>
      <c r="G4203" s="2" t="s">
        <v>5229</v>
      </c>
    </row>
    <row r="4204" spans="1:7" x14ac:dyDescent="0.35">
      <c r="A4204" s="1" t="s">
        <v>60</v>
      </c>
      <c r="B4204" s="2" t="s">
        <v>74</v>
      </c>
      <c r="C4204" s="2" t="s">
        <v>0</v>
      </c>
      <c r="D4204" s="2" t="s">
        <v>2743</v>
      </c>
      <c r="E4204" s="2" t="s">
        <v>6800</v>
      </c>
      <c r="F4204" s="2" t="s">
        <v>6801</v>
      </c>
      <c r="G4204" s="2" t="s">
        <v>5581</v>
      </c>
    </row>
    <row r="4205" spans="1:7" x14ac:dyDescent="0.35">
      <c r="A4205" s="1" t="s">
        <v>60</v>
      </c>
      <c r="B4205" s="2" t="s">
        <v>74</v>
      </c>
      <c r="C4205" s="2" t="s">
        <v>0</v>
      </c>
      <c r="D4205" s="2" t="s">
        <v>2743</v>
      </c>
      <c r="E4205" s="2" t="s">
        <v>6802</v>
      </c>
      <c r="F4205" s="2" t="s">
        <v>6803</v>
      </c>
      <c r="G4205" s="2" t="s">
        <v>5581</v>
      </c>
    </row>
    <row r="4206" spans="1:7" x14ac:dyDescent="0.35">
      <c r="A4206" s="1" t="s">
        <v>60</v>
      </c>
      <c r="B4206" s="2" t="s">
        <v>74</v>
      </c>
      <c r="C4206" s="2" t="s">
        <v>0</v>
      </c>
      <c r="D4206" s="2" t="s">
        <v>2743</v>
      </c>
      <c r="E4206" s="2" t="s">
        <v>6804</v>
      </c>
      <c r="F4206" s="2" t="s">
        <v>6805</v>
      </c>
      <c r="G4206" s="2" t="s">
        <v>5581</v>
      </c>
    </row>
    <row r="4207" spans="1:7" x14ac:dyDescent="0.35">
      <c r="A4207" s="1" t="s">
        <v>60</v>
      </c>
      <c r="B4207" s="2" t="s">
        <v>74</v>
      </c>
      <c r="C4207" s="2" t="s">
        <v>0</v>
      </c>
      <c r="D4207" s="2" t="s">
        <v>2743</v>
      </c>
      <c r="E4207" s="2" t="s">
        <v>6806</v>
      </c>
      <c r="F4207" s="2" t="s">
        <v>6807</v>
      </c>
      <c r="G4207" s="2" t="s">
        <v>5581</v>
      </c>
    </row>
    <row r="4208" spans="1:7" x14ac:dyDescent="0.35">
      <c r="A4208" s="1" t="s">
        <v>60</v>
      </c>
      <c r="B4208" s="2" t="s">
        <v>74</v>
      </c>
      <c r="C4208" s="2" t="s">
        <v>0</v>
      </c>
      <c r="D4208" s="2" t="s">
        <v>2743</v>
      </c>
      <c r="E4208" s="2" t="s">
        <v>6808</v>
      </c>
      <c r="F4208" s="2" t="s">
        <v>6809</v>
      </c>
      <c r="G4208" s="2" t="s">
        <v>5581</v>
      </c>
    </row>
    <row r="4209" spans="1:7" x14ac:dyDescent="0.35">
      <c r="A4209" s="1" t="s">
        <v>60</v>
      </c>
      <c r="B4209" s="2" t="s">
        <v>74</v>
      </c>
      <c r="C4209" s="2" t="s">
        <v>0</v>
      </c>
      <c r="D4209" s="2" t="s">
        <v>2743</v>
      </c>
      <c r="E4209" s="2" t="s">
        <v>6810</v>
      </c>
      <c r="F4209" s="2" t="s">
        <v>6811</v>
      </c>
      <c r="G4209" s="2" t="s">
        <v>5229</v>
      </c>
    </row>
    <row r="4210" spans="1:7" x14ac:dyDescent="0.35">
      <c r="A4210" s="1" t="s">
        <v>60</v>
      </c>
      <c r="B4210" s="2" t="s">
        <v>74</v>
      </c>
      <c r="C4210" s="2" t="s">
        <v>0</v>
      </c>
      <c r="D4210" s="2" t="s">
        <v>2743</v>
      </c>
      <c r="E4210" s="2" t="s">
        <v>6812</v>
      </c>
      <c r="F4210" s="2" t="s">
        <v>6813</v>
      </c>
      <c r="G4210" s="2" t="s">
        <v>5229</v>
      </c>
    </row>
    <row r="4211" spans="1:7" x14ac:dyDescent="0.35">
      <c r="A4211" s="1" t="s">
        <v>62</v>
      </c>
      <c r="B4211" s="2" t="s">
        <v>74</v>
      </c>
      <c r="C4211" s="2" t="s">
        <v>0</v>
      </c>
      <c r="D4211" s="2" t="s">
        <v>2743</v>
      </c>
      <c r="E4211" s="2" t="s">
        <v>6814</v>
      </c>
      <c r="F4211" s="2" t="s">
        <v>6815</v>
      </c>
      <c r="G4211" s="2" t="s">
        <v>6741</v>
      </c>
    </row>
    <row r="4212" spans="1:7" x14ac:dyDescent="0.35">
      <c r="A4212" s="1" t="s">
        <v>60</v>
      </c>
      <c r="B4212" s="2" t="s">
        <v>74</v>
      </c>
      <c r="C4212" s="2" t="s">
        <v>0</v>
      </c>
      <c r="D4212" s="2" t="s">
        <v>2743</v>
      </c>
      <c r="E4212" s="2" t="s">
        <v>6816</v>
      </c>
      <c r="F4212" s="2" t="s">
        <v>6817</v>
      </c>
      <c r="G4212" s="2" t="s">
        <v>2982</v>
      </c>
    </row>
    <row r="4213" spans="1:7" x14ac:dyDescent="0.35">
      <c r="A4213" s="1" t="s">
        <v>62</v>
      </c>
      <c r="B4213" s="2" t="s">
        <v>74</v>
      </c>
      <c r="C4213" s="2" t="s">
        <v>0</v>
      </c>
      <c r="D4213" s="2" t="s">
        <v>2743</v>
      </c>
      <c r="E4213" s="2" t="s">
        <v>6818</v>
      </c>
      <c r="F4213" s="2" t="s">
        <v>6819</v>
      </c>
      <c r="G4213" s="2" t="s">
        <v>5581</v>
      </c>
    </row>
    <row r="4214" spans="1:7" x14ac:dyDescent="0.35">
      <c r="A4214" s="1" t="s">
        <v>60</v>
      </c>
      <c r="B4214" s="2" t="s">
        <v>74</v>
      </c>
      <c r="C4214" s="2" t="s">
        <v>0</v>
      </c>
      <c r="D4214" s="2" t="s">
        <v>2743</v>
      </c>
      <c r="E4214" s="2" t="s">
        <v>6820</v>
      </c>
      <c r="F4214" s="2" t="s">
        <v>6821</v>
      </c>
      <c r="G4214" s="2" t="s">
        <v>4145</v>
      </c>
    </row>
    <row r="4215" spans="1:7" x14ac:dyDescent="0.35">
      <c r="A4215" s="1" t="s">
        <v>60</v>
      </c>
      <c r="B4215" s="2" t="s">
        <v>74</v>
      </c>
      <c r="C4215" s="2" t="s">
        <v>0</v>
      </c>
      <c r="D4215" s="2" t="s">
        <v>2743</v>
      </c>
      <c r="E4215" s="2" t="s">
        <v>6822</v>
      </c>
      <c r="F4215" s="2" t="s">
        <v>6823</v>
      </c>
      <c r="G4215" s="2" t="s">
        <v>2982</v>
      </c>
    </row>
    <row r="4216" spans="1:7" x14ac:dyDescent="0.35">
      <c r="A4216" s="1" t="s">
        <v>60</v>
      </c>
      <c r="B4216" s="2" t="s">
        <v>74</v>
      </c>
      <c r="C4216" s="2" t="s">
        <v>0</v>
      </c>
      <c r="D4216" s="2" t="s">
        <v>2743</v>
      </c>
      <c r="E4216" s="2" t="s">
        <v>6824</v>
      </c>
      <c r="F4216" s="2" t="s">
        <v>6825</v>
      </c>
      <c r="G4216" s="2" t="s">
        <v>5581</v>
      </c>
    </row>
    <row r="4217" spans="1:7" x14ac:dyDescent="0.35">
      <c r="A4217" s="1" t="s">
        <v>60</v>
      </c>
      <c r="B4217" s="2" t="s">
        <v>74</v>
      </c>
      <c r="C4217" s="2" t="s">
        <v>0</v>
      </c>
      <c r="D4217" s="2" t="s">
        <v>2743</v>
      </c>
      <c r="E4217" s="2" t="s">
        <v>6826</v>
      </c>
      <c r="F4217" s="2" t="s">
        <v>6827</v>
      </c>
      <c r="G4217" s="2" t="s">
        <v>3272</v>
      </c>
    </row>
    <row r="4218" spans="1:7" x14ac:dyDescent="0.35">
      <c r="A4218" s="1" t="s">
        <v>60</v>
      </c>
      <c r="B4218" s="2" t="s">
        <v>74</v>
      </c>
      <c r="C4218" s="2" t="s">
        <v>0</v>
      </c>
      <c r="D4218" s="2" t="s">
        <v>2743</v>
      </c>
      <c r="E4218" s="2" t="s">
        <v>6828</v>
      </c>
      <c r="F4218" s="2" t="s">
        <v>6829</v>
      </c>
      <c r="G4218" s="2" t="s">
        <v>4606</v>
      </c>
    </row>
    <row r="4219" spans="1:7" x14ac:dyDescent="0.35">
      <c r="A4219" s="1" t="s">
        <v>60</v>
      </c>
      <c r="B4219" s="2" t="s">
        <v>74</v>
      </c>
      <c r="C4219" s="2" t="s">
        <v>0</v>
      </c>
      <c r="D4219" s="2" t="s">
        <v>2743</v>
      </c>
      <c r="E4219" s="2" t="s">
        <v>6830</v>
      </c>
      <c r="F4219" s="2" t="s">
        <v>6831</v>
      </c>
      <c r="G4219" s="2" t="s">
        <v>5581</v>
      </c>
    </row>
    <row r="4220" spans="1:7" x14ac:dyDescent="0.35">
      <c r="A4220" s="1" t="s">
        <v>60</v>
      </c>
      <c r="B4220" s="2" t="s">
        <v>74</v>
      </c>
      <c r="C4220" s="2" t="s">
        <v>0</v>
      </c>
      <c r="D4220" s="2" t="s">
        <v>2743</v>
      </c>
      <c r="E4220" s="2" t="s">
        <v>6832</v>
      </c>
      <c r="F4220" s="2" t="s">
        <v>6833</v>
      </c>
      <c r="G4220" s="2" t="s">
        <v>5229</v>
      </c>
    </row>
    <row r="4221" spans="1:7" x14ac:dyDescent="0.35">
      <c r="A4221" s="1" t="s">
        <v>60</v>
      </c>
      <c r="B4221" s="2" t="s">
        <v>74</v>
      </c>
      <c r="C4221" s="2" t="s">
        <v>0</v>
      </c>
      <c r="D4221" s="2" t="s">
        <v>2743</v>
      </c>
      <c r="E4221" s="2" t="s">
        <v>6834</v>
      </c>
      <c r="F4221" s="2" t="s">
        <v>6835</v>
      </c>
      <c r="G4221" s="2" t="s">
        <v>5229</v>
      </c>
    </row>
    <row r="4222" spans="1:7" x14ac:dyDescent="0.35">
      <c r="A4222" s="1" t="s">
        <v>60</v>
      </c>
      <c r="B4222" s="2" t="s">
        <v>74</v>
      </c>
      <c r="C4222" s="2" t="s">
        <v>0</v>
      </c>
      <c r="D4222" s="2" t="s">
        <v>2743</v>
      </c>
      <c r="E4222" s="2" t="s">
        <v>6836</v>
      </c>
      <c r="F4222" s="2" t="s">
        <v>6837</v>
      </c>
      <c r="G4222" s="2" t="s">
        <v>5229</v>
      </c>
    </row>
    <row r="4223" spans="1:7" x14ac:dyDescent="0.35">
      <c r="A4223" s="1" t="s">
        <v>60</v>
      </c>
      <c r="B4223" s="2" t="s">
        <v>74</v>
      </c>
      <c r="C4223" s="2" t="s">
        <v>0</v>
      </c>
      <c r="D4223" s="2" t="s">
        <v>2743</v>
      </c>
      <c r="E4223" s="2" t="s">
        <v>6838</v>
      </c>
      <c r="F4223" s="2" t="s">
        <v>6839</v>
      </c>
      <c r="G4223" s="2" t="s">
        <v>5229</v>
      </c>
    </row>
    <row r="4224" spans="1:7" x14ac:dyDescent="0.35">
      <c r="A4224" s="1" t="s">
        <v>60</v>
      </c>
      <c r="B4224" s="2" t="s">
        <v>74</v>
      </c>
      <c r="C4224" s="2" t="s">
        <v>0</v>
      </c>
      <c r="D4224" s="2" t="s">
        <v>2743</v>
      </c>
      <c r="E4224" s="2" t="s">
        <v>6840</v>
      </c>
      <c r="F4224" s="2" t="s">
        <v>6841</v>
      </c>
      <c r="G4224" s="2" t="s">
        <v>5229</v>
      </c>
    </row>
    <row r="4225" spans="1:7" x14ac:dyDescent="0.35">
      <c r="A4225" s="1" t="s">
        <v>60</v>
      </c>
      <c r="B4225" s="2" t="s">
        <v>74</v>
      </c>
      <c r="C4225" s="2" t="s">
        <v>0</v>
      </c>
      <c r="D4225" s="2" t="s">
        <v>2743</v>
      </c>
      <c r="E4225" s="2" t="s">
        <v>6842</v>
      </c>
      <c r="F4225" s="2" t="s">
        <v>6843</v>
      </c>
      <c r="G4225" s="2" t="s">
        <v>3611</v>
      </c>
    </row>
    <row r="4226" spans="1:7" x14ac:dyDescent="0.35">
      <c r="A4226" s="1" t="s">
        <v>60</v>
      </c>
      <c r="B4226" s="2" t="s">
        <v>74</v>
      </c>
      <c r="C4226" s="2" t="s">
        <v>0</v>
      </c>
      <c r="D4226" s="2" t="s">
        <v>2743</v>
      </c>
      <c r="E4226" s="2" t="s">
        <v>6844</v>
      </c>
      <c r="F4226" s="2" t="s">
        <v>6845</v>
      </c>
      <c r="G4226" s="2" t="s">
        <v>5229</v>
      </c>
    </row>
    <row r="4227" spans="1:7" x14ac:dyDescent="0.35">
      <c r="A4227" s="1" t="s">
        <v>60</v>
      </c>
      <c r="B4227" s="2" t="s">
        <v>74</v>
      </c>
      <c r="C4227" s="2" t="s">
        <v>0</v>
      </c>
      <c r="D4227" s="2" t="s">
        <v>2743</v>
      </c>
      <c r="E4227" s="2" t="s">
        <v>6846</v>
      </c>
      <c r="F4227" s="2" t="s">
        <v>6847</v>
      </c>
      <c r="G4227" s="2" t="s">
        <v>5229</v>
      </c>
    </row>
    <row r="4228" spans="1:7" x14ac:dyDescent="0.35">
      <c r="A4228" s="1" t="s">
        <v>60</v>
      </c>
      <c r="B4228" s="2" t="s">
        <v>74</v>
      </c>
      <c r="C4228" s="2" t="s">
        <v>0</v>
      </c>
      <c r="D4228" s="2" t="s">
        <v>2743</v>
      </c>
      <c r="E4228" s="2" t="s">
        <v>6848</v>
      </c>
      <c r="F4228" s="2" t="s">
        <v>6849</v>
      </c>
      <c r="G4228" s="2" t="s">
        <v>2982</v>
      </c>
    </row>
    <row r="4229" spans="1:7" x14ac:dyDescent="0.35">
      <c r="A4229" s="1" t="s">
        <v>60</v>
      </c>
      <c r="B4229" s="2" t="s">
        <v>74</v>
      </c>
      <c r="C4229" s="2" t="s">
        <v>0</v>
      </c>
      <c r="D4229" s="2" t="s">
        <v>2743</v>
      </c>
      <c r="E4229" s="2" t="s">
        <v>6850</v>
      </c>
      <c r="F4229" s="2" t="s">
        <v>6851</v>
      </c>
      <c r="G4229" s="2" t="s">
        <v>5229</v>
      </c>
    </row>
    <row r="4230" spans="1:7" x14ac:dyDescent="0.35">
      <c r="A4230" s="1" t="s">
        <v>60</v>
      </c>
      <c r="B4230" s="2" t="s">
        <v>74</v>
      </c>
      <c r="C4230" s="2" t="s">
        <v>0</v>
      </c>
      <c r="D4230" s="2" t="s">
        <v>2743</v>
      </c>
      <c r="E4230" s="2" t="s">
        <v>6852</v>
      </c>
      <c r="F4230" s="2" t="s">
        <v>6853</v>
      </c>
      <c r="G4230" s="2" t="s">
        <v>2982</v>
      </c>
    </row>
    <row r="4231" spans="1:7" x14ac:dyDescent="0.35">
      <c r="A4231" s="1" t="s">
        <v>60</v>
      </c>
      <c r="B4231" s="2" t="s">
        <v>74</v>
      </c>
      <c r="C4231" s="2" t="s">
        <v>0</v>
      </c>
      <c r="D4231" s="2" t="s">
        <v>2743</v>
      </c>
      <c r="E4231" s="2" t="s">
        <v>6854</v>
      </c>
      <c r="F4231" s="2" t="s">
        <v>6855</v>
      </c>
      <c r="G4231" s="2" t="s">
        <v>2811</v>
      </c>
    </row>
    <row r="4232" spans="1:7" x14ac:dyDescent="0.35">
      <c r="A4232" s="1" t="s">
        <v>60</v>
      </c>
      <c r="B4232" s="2" t="s">
        <v>74</v>
      </c>
      <c r="C4232" s="2" t="s">
        <v>0</v>
      </c>
      <c r="D4232" s="2" t="s">
        <v>2743</v>
      </c>
      <c r="E4232" s="2" t="s">
        <v>6856</v>
      </c>
      <c r="F4232" s="2" t="s">
        <v>6857</v>
      </c>
      <c r="G4232" s="2" t="s">
        <v>5229</v>
      </c>
    </row>
    <row r="4233" spans="1:7" x14ac:dyDescent="0.35">
      <c r="A4233" s="1" t="s">
        <v>60</v>
      </c>
      <c r="B4233" s="2" t="s">
        <v>74</v>
      </c>
      <c r="C4233" s="2" t="s">
        <v>0</v>
      </c>
      <c r="D4233" s="2" t="s">
        <v>2743</v>
      </c>
      <c r="E4233" s="2" t="s">
        <v>6858</v>
      </c>
      <c r="F4233" s="2" t="s">
        <v>6859</v>
      </c>
      <c r="G4233" s="2" t="s">
        <v>2811</v>
      </c>
    </row>
    <row r="4234" spans="1:7" x14ac:dyDescent="0.35">
      <c r="A4234" s="1" t="s">
        <v>60</v>
      </c>
      <c r="B4234" s="2" t="s">
        <v>74</v>
      </c>
      <c r="C4234" s="2" t="s">
        <v>0</v>
      </c>
      <c r="D4234" s="2" t="s">
        <v>2743</v>
      </c>
      <c r="E4234" s="2" t="s">
        <v>6860</v>
      </c>
      <c r="F4234" s="2" t="s">
        <v>6861</v>
      </c>
      <c r="G4234" s="2" t="s">
        <v>3272</v>
      </c>
    </row>
    <row r="4235" spans="1:7" x14ac:dyDescent="0.35">
      <c r="A4235" s="1" t="s">
        <v>60</v>
      </c>
      <c r="B4235" s="2" t="s">
        <v>74</v>
      </c>
      <c r="C4235" s="2" t="s">
        <v>0</v>
      </c>
      <c r="D4235" s="2" t="s">
        <v>2743</v>
      </c>
      <c r="E4235" s="2" t="s">
        <v>6862</v>
      </c>
      <c r="F4235" s="2" t="s">
        <v>6863</v>
      </c>
      <c r="G4235" s="2" t="s">
        <v>5229</v>
      </c>
    </row>
    <row r="4236" spans="1:7" x14ac:dyDescent="0.35">
      <c r="A4236" s="1" t="s">
        <v>60</v>
      </c>
      <c r="B4236" s="2" t="s">
        <v>74</v>
      </c>
      <c r="C4236" s="2" t="s">
        <v>0</v>
      </c>
      <c r="D4236" s="2" t="s">
        <v>2743</v>
      </c>
      <c r="E4236" s="2" t="s">
        <v>6864</v>
      </c>
      <c r="F4236" s="2" t="s">
        <v>6865</v>
      </c>
      <c r="G4236" s="2" t="s">
        <v>3272</v>
      </c>
    </row>
    <row r="4237" spans="1:7" x14ac:dyDescent="0.35">
      <c r="A4237" s="1" t="s">
        <v>60</v>
      </c>
      <c r="B4237" s="2" t="s">
        <v>74</v>
      </c>
      <c r="C4237" s="2" t="s">
        <v>0</v>
      </c>
      <c r="D4237" s="2" t="s">
        <v>2743</v>
      </c>
      <c r="E4237" s="2" t="s">
        <v>6866</v>
      </c>
      <c r="F4237" s="2" t="s">
        <v>6867</v>
      </c>
      <c r="G4237" s="2" t="s">
        <v>5572</v>
      </c>
    </row>
    <row r="4238" spans="1:7" x14ac:dyDescent="0.35">
      <c r="A4238" s="1" t="s">
        <v>60</v>
      </c>
      <c r="B4238" s="2" t="s">
        <v>74</v>
      </c>
      <c r="C4238" s="2" t="s">
        <v>0</v>
      </c>
      <c r="D4238" s="2" t="s">
        <v>2743</v>
      </c>
      <c r="E4238" s="2" t="s">
        <v>6868</v>
      </c>
      <c r="F4238" s="2" t="s">
        <v>6869</v>
      </c>
      <c r="G4238" s="2" t="s">
        <v>5229</v>
      </c>
    </row>
    <row r="4239" spans="1:7" x14ac:dyDescent="0.35">
      <c r="A4239" s="1" t="s">
        <v>60</v>
      </c>
      <c r="B4239" s="2" t="s">
        <v>74</v>
      </c>
      <c r="C4239" s="2" t="s">
        <v>0</v>
      </c>
      <c r="D4239" s="2" t="s">
        <v>2743</v>
      </c>
      <c r="E4239" s="2" t="s">
        <v>6870</v>
      </c>
      <c r="F4239" s="2" t="s">
        <v>6871</v>
      </c>
      <c r="G4239" s="2" t="s">
        <v>5229</v>
      </c>
    </row>
    <row r="4240" spans="1:7" x14ac:dyDescent="0.35">
      <c r="A4240" s="1" t="s">
        <v>60</v>
      </c>
      <c r="B4240" s="2" t="s">
        <v>74</v>
      </c>
      <c r="C4240" s="2" t="s">
        <v>0</v>
      </c>
      <c r="D4240" s="2" t="s">
        <v>2743</v>
      </c>
      <c r="E4240" s="2" t="s">
        <v>6872</v>
      </c>
      <c r="F4240" s="2" t="s">
        <v>6873</v>
      </c>
      <c r="G4240" s="2" t="s">
        <v>5229</v>
      </c>
    </row>
    <row r="4241" spans="1:7" x14ac:dyDescent="0.35">
      <c r="A4241" s="1" t="s">
        <v>60</v>
      </c>
      <c r="B4241" s="2" t="s">
        <v>74</v>
      </c>
      <c r="C4241" s="2" t="s">
        <v>0</v>
      </c>
      <c r="D4241" s="2" t="s">
        <v>2743</v>
      </c>
      <c r="E4241" s="2" t="s">
        <v>6874</v>
      </c>
      <c r="F4241" s="2" t="s">
        <v>6875</v>
      </c>
      <c r="G4241" s="2" t="s">
        <v>5229</v>
      </c>
    </row>
    <row r="4242" spans="1:7" x14ac:dyDescent="0.35">
      <c r="A4242" s="1" t="s">
        <v>60</v>
      </c>
      <c r="B4242" s="2" t="s">
        <v>74</v>
      </c>
      <c r="C4242" s="2" t="s">
        <v>0</v>
      </c>
      <c r="D4242" s="2" t="s">
        <v>2743</v>
      </c>
      <c r="E4242" s="2" t="s">
        <v>6876</v>
      </c>
      <c r="F4242" s="2" t="s">
        <v>6877</v>
      </c>
      <c r="G4242" s="2" t="s">
        <v>5229</v>
      </c>
    </row>
    <row r="4243" spans="1:7" x14ac:dyDescent="0.35">
      <c r="A4243" s="1" t="s">
        <v>60</v>
      </c>
      <c r="B4243" s="2" t="s">
        <v>74</v>
      </c>
      <c r="C4243" s="2" t="s">
        <v>0</v>
      </c>
      <c r="D4243" s="2" t="s">
        <v>2743</v>
      </c>
      <c r="E4243" s="2" t="s">
        <v>6878</v>
      </c>
      <c r="F4243" s="2" t="s">
        <v>6879</v>
      </c>
      <c r="G4243" s="2" t="s">
        <v>5229</v>
      </c>
    </row>
    <row r="4244" spans="1:7" x14ac:dyDescent="0.35">
      <c r="A4244" s="1" t="s">
        <v>60</v>
      </c>
      <c r="B4244" s="2" t="s">
        <v>74</v>
      </c>
      <c r="C4244" s="2" t="s">
        <v>0</v>
      </c>
      <c r="D4244" s="2" t="s">
        <v>2743</v>
      </c>
      <c r="E4244" s="2" t="s">
        <v>6880</v>
      </c>
      <c r="F4244" s="2" t="s">
        <v>6881</v>
      </c>
      <c r="G4244" s="2" t="s">
        <v>5229</v>
      </c>
    </row>
    <row r="4245" spans="1:7" x14ac:dyDescent="0.35">
      <c r="A4245" s="1" t="s">
        <v>60</v>
      </c>
      <c r="B4245" s="2" t="s">
        <v>74</v>
      </c>
      <c r="C4245" s="2" t="s">
        <v>0</v>
      </c>
      <c r="D4245" s="2" t="s">
        <v>2743</v>
      </c>
      <c r="E4245" s="2" t="s">
        <v>6882</v>
      </c>
      <c r="F4245" s="2" t="s">
        <v>6883</v>
      </c>
      <c r="G4245" s="2" t="s">
        <v>5229</v>
      </c>
    </row>
    <row r="4246" spans="1:7" x14ac:dyDescent="0.35">
      <c r="A4246" s="1" t="s">
        <v>60</v>
      </c>
      <c r="B4246" s="2" t="s">
        <v>74</v>
      </c>
      <c r="C4246" s="2" t="s">
        <v>0</v>
      </c>
      <c r="D4246" s="2" t="s">
        <v>2743</v>
      </c>
      <c r="E4246" s="2" t="s">
        <v>6884</v>
      </c>
      <c r="F4246" s="2" t="s">
        <v>6885</v>
      </c>
      <c r="G4246" s="2" t="s">
        <v>2811</v>
      </c>
    </row>
    <row r="4247" spans="1:7" x14ac:dyDescent="0.35">
      <c r="A4247" s="1" t="s">
        <v>60</v>
      </c>
      <c r="B4247" s="2" t="s">
        <v>74</v>
      </c>
      <c r="C4247" s="2" t="s">
        <v>0</v>
      </c>
      <c r="D4247" s="2" t="s">
        <v>2743</v>
      </c>
      <c r="E4247" s="2" t="s">
        <v>6886</v>
      </c>
      <c r="F4247" s="2" t="s">
        <v>6887</v>
      </c>
      <c r="G4247" s="2" t="s">
        <v>3611</v>
      </c>
    </row>
    <row r="4248" spans="1:7" x14ac:dyDescent="0.35">
      <c r="A4248" s="1" t="s">
        <v>60</v>
      </c>
      <c r="B4248" s="2" t="s">
        <v>74</v>
      </c>
      <c r="C4248" s="2" t="s">
        <v>0</v>
      </c>
      <c r="D4248" s="2" t="s">
        <v>2743</v>
      </c>
      <c r="E4248" s="2" t="s">
        <v>6888</v>
      </c>
      <c r="F4248" s="2" t="s">
        <v>6889</v>
      </c>
      <c r="G4248" s="2" t="s">
        <v>2811</v>
      </c>
    </row>
    <row r="4249" spans="1:7" x14ac:dyDescent="0.35">
      <c r="A4249" s="1" t="s">
        <v>60</v>
      </c>
      <c r="B4249" s="2" t="s">
        <v>74</v>
      </c>
      <c r="C4249" s="2" t="s">
        <v>0</v>
      </c>
      <c r="D4249" s="2" t="s">
        <v>2743</v>
      </c>
      <c r="E4249" s="2" t="s">
        <v>6890</v>
      </c>
      <c r="F4249" s="2" t="s">
        <v>6891</v>
      </c>
      <c r="G4249" s="2" t="s">
        <v>5259</v>
      </c>
    </row>
    <row r="4250" spans="1:7" x14ac:dyDescent="0.35">
      <c r="A4250" s="1" t="s">
        <v>60</v>
      </c>
      <c r="B4250" s="2" t="s">
        <v>74</v>
      </c>
      <c r="C4250" s="2" t="s">
        <v>0</v>
      </c>
      <c r="D4250" s="2" t="s">
        <v>2743</v>
      </c>
      <c r="E4250" s="2" t="s">
        <v>6892</v>
      </c>
      <c r="F4250" s="2" t="s">
        <v>6893</v>
      </c>
      <c r="G4250" s="2" t="s">
        <v>5511</v>
      </c>
    </row>
    <row r="4251" spans="1:7" x14ac:dyDescent="0.35">
      <c r="A4251" s="1" t="s">
        <v>60</v>
      </c>
      <c r="B4251" s="2" t="s">
        <v>74</v>
      </c>
      <c r="C4251" s="2" t="s">
        <v>0</v>
      </c>
      <c r="D4251" s="2" t="s">
        <v>2743</v>
      </c>
      <c r="E4251" s="2" t="s">
        <v>6894</v>
      </c>
      <c r="F4251" s="2" t="s">
        <v>6895</v>
      </c>
      <c r="G4251" s="2" t="s">
        <v>5511</v>
      </c>
    </row>
    <row r="4252" spans="1:7" x14ac:dyDescent="0.35">
      <c r="A4252" s="1" t="s">
        <v>60</v>
      </c>
      <c r="B4252" s="2" t="s">
        <v>74</v>
      </c>
      <c r="C4252" s="2" t="s">
        <v>0</v>
      </c>
      <c r="D4252" s="2" t="s">
        <v>2743</v>
      </c>
      <c r="E4252" s="2" t="s">
        <v>6896</v>
      </c>
      <c r="F4252" s="2" t="s">
        <v>6897</v>
      </c>
      <c r="G4252" s="2" t="s">
        <v>5259</v>
      </c>
    </row>
    <row r="4253" spans="1:7" x14ac:dyDescent="0.35">
      <c r="A4253" s="1" t="s">
        <v>60</v>
      </c>
      <c r="B4253" s="2" t="s">
        <v>74</v>
      </c>
      <c r="C4253" s="2" t="s">
        <v>0</v>
      </c>
      <c r="D4253" s="2" t="s">
        <v>2743</v>
      </c>
      <c r="E4253" s="2" t="s">
        <v>6898</v>
      </c>
      <c r="F4253" s="2" t="s">
        <v>6899</v>
      </c>
      <c r="G4253" s="2" t="s">
        <v>5511</v>
      </c>
    </row>
    <row r="4254" spans="1:7" x14ac:dyDescent="0.35">
      <c r="A4254" s="1" t="s">
        <v>60</v>
      </c>
      <c r="B4254" s="2" t="s">
        <v>74</v>
      </c>
      <c r="C4254" s="2" t="s">
        <v>0</v>
      </c>
      <c r="D4254" s="2" t="s">
        <v>2743</v>
      </c>
      <c r="E4254" s="2" t="s">
        <v>6900</v>
      </c>
      <c r="F4254" s="2" t="s">
        <v>6901</v>
      </c>
      <c r="G4254" s="2" t="s">
        <v>2811</v>
      </c>
    </row>
    <row r="4255" spans="1:7" x14ac:dyDescent="0.35">
      <c r="A4255" s="1" t="s">
        <v>60</v>
      </c>
      <c r="B4255" s="2" t="s">
        <v>74</v>
      </c>
      <c r="C4255" s="2" t="s">
        <v>0</v>
      </c>
      <c r="D4255" s="2" t="s">
        <v>2743</v>
      </c>
      <c r="E4255" s="2" t="s">
        <v>6902</v>
      </c>
      <c r="F4255" s="2" t="s">
        <v>6903</v>
      </c>
      <c r="G4255" s="2" t="s">
        <v>5259</v>
      </c>
    </row>
    <row r="4256" spans="1:7" x14ac:dyDescent="0.35">
      <c r="A4256" s="1" t="s">
        <v>60</v>
      </c>
      <c r="B4256" s="2" t="s">
        <v>74</v>
      </c>
      <c r="C4256" s="2" t="s">
        <v>0</v>
      </c>
      <c r="D4256" s="2" t="s">
        <v>2743</v>
      </c>
      <c r="E4256" s="2" t="s">
        <v>6904</v>
      </c>
      <c r="F4256" s="2" t="s">
        <v>6905</v>
      </c>
      <c r="G4256" s="2" t="s">
        <v>5259</v>
      </c>
    </row>
    <row r="4257" spans="1:7" x14ac:dyDescent="0.35">
      <c r="A4257" s="1" t="s">
        <v>60</v>
      </c>
      <c r="B4257" s="2" t="s">
        <v>74</v>
      </c>
      <c r="C4257" s="2" t="s">
        <v>0</v>
      </c>
      <c r="D4257" s="2" t="s">
        <v>2743</v>
      </c>
      <c r="E4257" s="2" t="s">
        <v>6906</v>
      </c>
      <c r="F4257" s="2" t="s">
        <v>6907</v>
      </c>
      <c r="G4257" s="2" t="s">
        <v>5259</v>
      </c>
    </row>
    <row r="4258" spans="1:7" x14ac:dyDescent="0.35">
      <c r="A4258" s="1" t="s">
        <v>60</v>
      </c>
      <c r="B4258" s="2" t="s">
        <v>74</v>
      </c>
      <c r="C4258" s="2" t="s">
        <v>0</v>
      </c>
      <c r="D4258" s="2" t="s">
        <v>2743</v>
      </c>
      <c r="E4258" s="2" t="s">
        <v>6908</v>
      </c>
      <c r="F4258" s="2" t="s">
        <v>6909</v>
      </c>
      <c r="G4258" s="2" t="s">
        <v>5259</v>
      </c>
    </row>
    <row r="4259" spans="1:7" x14ac:dyDescent="0.35">
      <c r="A4259" s="1" t="s">
        <v>60</v>
      </c>
      <c r="B4259" s="2" t="s">
        <v>74</v>
      </c>
      <c r="C4259" s="2" t="s">
        <v>0</v>
      </c>
      <c r="D4259" s="2" t="s">
        <v>2743</v>
      </c>
      <c r="E4259" s="2" t="s">
        <v>6910</v>
      </c>
      <c r="F4259" s="2" t="s">
        <v>6911</v>
      </c>
      <c r="G4259" s="2" t="s">
        <v>5229</v>
      </c>
    </row>
    <row r="4260" spans="1:7" x14ac:dyDescent="0.35">
      <c r="A4260" s="1" t="s">
        <v>60</v>
      </c>
      <c r="B4260" s="2" t="s">
        <v>74</v>
      </c>
      <c r="C4260" s="2" t="s">
        <v>0</v>
      </c>
      <c r="D4260" s="2" t="s">
        <v>2743</v>
      </c>
      <c r="E4260" s="2" t="s">
        <v>6912</v>
      </c>
      <c r="F4260" s="2" t="s">
        <v>6913</v>
      </c>
      <c r="G4260" s="2" t="s">
        <v>5229</v>
      </c>
    </row>
    <row r="4261" spans="1:7" x14ac:dyDescent="0.35">
      <c r="A4261" s="1" t="s">
        <v>60</v>
      </c>
      <c r="B4261" s="2" t="s">
        <v>74</v>
      </c>
      <c r="C4261" s="2" t="s">
        <v>0</v>
      </c>
      <c r="D4261" s="2" t="s">
        <v>2743</v>
      </c>
      <c r="E4261" s="2" t="s">
        <v>6914</v>
      </c>
      <c r="F4261" s="2" t="s">
        <v>6915</v>
      </c>
      <c r="G4261" s="2" t="s">
        <v>6425</v>
      </c>
    </row>
    <row r="4262" spans="1:7" x14ac:dyDescent="0.35">
      <c r="A4262" s="1" t="s">
        <v>60</v>
      </c>
      <c r="B4262" s="2" t="s">
        <v>74</v>
      </c>
      <c r="C4262" s="2" t="s">
        <v>0</v>
      </c>
      <c r="D4262" s="2" t="s">
        <v>2743</v>
      </c>
      <c r="E4262" s="2" t="s">
        <v>6916</v>
      </c>
      <c r="F4262" s="2" t="s">
        <v>6917</v>
      </c>
      <c r="G4262" s="2" t="s">
        <v>3272</v>
      </c>
    </row>
    <row r="4263" spans="1:7" x14ac:dyDescent="0.35">
      <c r="A4263" s="1" t="s">
        <v>60</v>
      </c>
      <c r="B4263" s="2" t="s">
        <v>74</v>
      </c>
      <c r="C4263" s="2" t="s">
        <v>0</v>
      </c>
      <c r="D4263" s="2" t="s">
        <v>2743</v>
      </c>
      <c r="E4263" s="2" t="s">
        <v>6918</v>
      </c>
      <c r="F4263" s="2" t="s">
        <v>6919</v>
      </c>
      <c r="G4263" s="2" t="s">
        <v>6425</v>
      </c>
    </row>
    <row r="4264" spans="1:7" x14ac:dyDescent="0.35">
      <c r="A4264" s="1" t="s">
        <v>60</v>
      </c>
      <c r="B4264" s="2" t="s">
        <v>74</v>
      </c>
      <c r="C4264" s="2" t="s">
        <v>0</v>
      </c>
      <c r="D4264" s="2" t="s">
        <v>2743</v>
      </c>
      <c r="E4264" s="2" t="s">
        <v>6920</v>
      </c>
      <c r="F4264" s="2" t="s">
        <v>6921</v>
      </c>
      <c r="G4264" s="2" t="s">
        <v>5259</v>
      </c>
    </row>
    <row r="4265" spans="1:7" x14ac:dyDescent="0.35">
      <c r="A4265" s="1" t="s">
        <v>60</v>
      </c>
      <c r="B4265" s="2" t="s">
        <v>74</v>
      </c>
      <c r="C4265" s="2" t="s">
        <v>0</v>
      </c>
      <c r="D4265" s="2" t="s">
        <v>2743</v>
      </c>
      <c r="E4265" s="2" t="s">
        <v>6922</v>
      </c>
      <c r="F4265" s="2" t="s">
        <v>6923</v>
      </c>
      <c r="G4265" s="2" t="s">
        <v>5259</v>
      </c>
    </row>
    <row r="4266" spans="1:7" x14ac:dyDescent="0.35">
      <c r="A4266" s="1" t="s">
        <v>60</v>
      </c>
      <c r="B4266" s="2" t="s">
        <v>74</v>
      </c>
      <c r="C4266" s="2" t="s">
        <v>0</v>
      </c>
      <c r="D4266" s="2" t="s">
        <v>2743</v>
      </c>
      <c r="E4266" s="2" t="s">
        <v>6924</v>
      </c>
      <c r="F4266" s="2" t="s">
        <v>6925</v>
      </c>
      <c r="G4266" s="2" t="s">
        <v>5259</v>
      </c>
    </row>
    <row r="4267" spans="1:7" x14ac:dyDescent="0.35">
      <c r="A4267" s="1" t="s">
        <v>60</v>
      </c>
      <c r="B4267" s="2" t="s">
        <v>74</v>
      </c>
      <c r="C4267" s="2" t="s">
        <v>0</v>
      </c>
      <c r="D4267" s="2" t="s">
        <v>2743</v>
      </c>
      <c r="E4267" s="2" t="s">
        <v>6926</v>
      </c>
      <c r="F4267" s="2" t="s">
        <v>6927</v>
      </c>
      <c r="G4267" s="2" t="s">
        <v>3611</v>
      </c>
    </row>
    <row r="4268" spans="1:7" x14ac:dyDescent="0.35">
      <c r="A4268" s="1" t="s">
        <v>60</v>
      </c>
      <c r="B4268" s="2" t="s">
        <v>74</v>
      </c>
      <c r="C4268" s="2" t="s">
        <v>0</v>
      </c>
      <c r="D4268" s="2" t="s">
        <v>2743</v>
      </c>
      <c r="E4268" s="2" t="s">
        <v>6928</v>
      </c>
      <c r="F4268" s="2" t="s">
        <v>6929</v>
      </c>
      <c r="G4268" s="2" t="s">
        <v>5259</v>
      </c>
    </row>
    <row r="4269" spans="1:7" x14ac:dyDescent="0.35">
      <c r="A4269" s="1" t="s">
        <v>60</v>
      </c>
      <c r="B4269" s="2" t="s">
        <v>74</v>
      </c>
      <c r="C4269" s="2" t="s">
        <v>0</v>
      </c>
      <c r="D4269" s="2" t="s">
        <v>2743</v>
      </c>
      <c r="E4269" s="2" t="s">
        <v>6930</v>
      </c>
      <c r="F4269" s="2" t="s">
        <v>6931</v>
      </c>
      <c r="G4269" s="2" t="s">
        <v>3272</v>
      </c>
    </row>
    <row r="4270" spans="1:7" x14ac:dyDescent="0.35">
      <c r="A4270" s="1" t="s">
        <v>60</v>
      </c>
      <c r="B4270" s="2" t="s">
        <v>74</v>
      </c>
      <c r="C4270" s="2" t="s">
        <v>0</v>
      </c>
      <c r="D4270" s="2" t="s">
        <v>2743</v>
      </c>
      <c r="E4270" s="2" t="s">
        <v>6932</v>
      </c>
      <c r="F4270" s="2" t="s">
        <v>6933</v>
      </c>
      <c r="G4270" s="2" t="s">
        <v>5259</v>
      </c>
    </row>
    <row r="4271" spans="1:7" x14ac:dyDescent="0.35">
      <c r="A4271" s="1" t="s">
        <v>60</v>
      </c>
      <c r="B4271" s="2" t="s">
        <v>74</v>
      </c>
      <c r="C4271" s="2" t="s">
        <v>0</v>
      </c>
      <c r="D4271" s="2" t="s">
        <v>2743</v>
      </c>
      <c r="E4271" s="2" t="s">
        <v>6934</v>
      </c>
      <c r="F4271" s="2" t="s">
        <v>6935</v>
      </c>
      <c r="G4271" s="2" t="s">
        <v>5259</v>
      </c>
    </row>
    <row r="4272" spans="1:7" x14ac:dyDescent="0.35">
      <c r="A4272" s="1" t="s">
        <v>60</v>
      </c>
      <c r="B4272" s="2" t="s">
        <v>74</v>
      </c>
      <c r="C4272" s="2" t="s">
        <v>0</v>
      </c>
      <c r="D4272" s="2" t="s">
        <v>2743</v>
      </c>
      <c r="E4272" s="2" t="s">
        <v>6936</v>
      </c>
      <c r="F4272" s="2" t="s">
        <v>6937</v>
      </c>
      <c r="G4272" s="2" t="s">
        <v>5259</v>
      </c>
    </row>
    <row r="4273" spans="1:7" x14ac:dyDescent="0.35">
      <c r="A4273" s="1" t="s">
        <v>60</v>
      </c>
      <c r="B4273" s="2" t="s">
        <v>74</v>
      </c>
      <c r="C4273" s="2" t="s">
        <v>0</v>
      </c>
      <c r="D4273" s="2" t="s">
        <v>2743</v>
      </c>
      <c r="E4273" s="2" t="s">
        <v>6938</v>
      </c>
      <c r="F4273" s="2" t="s">
        <v>6939</v>
      </c>
      <c r="G4273" s="2" t="s">
        <v>6940</v>
      </c>
    </row>
    <row r="4274" spans="1:7" x14ac:dyDescent="0.35">
      <c r="A4274" s="1" t="s">
        <v>60</v>
      </c>
      <c r="B4274" s="2" t="s">
        <v>74</v>
      </c>
      <c r="C4274" s="2" t="s">
        <v>0</v>
      </c>
      <c r="D4274" s="2" t="s">
        <v>2743</v>
      </c>
      <c r="E4274" s="2" t="s">
        <v>6941</v>
      </c>
      <c r="F4274" s="2" t="s">
        <v>6942</v>
      </c>
      <c r="G4274" s="2" t="s">
        <v>6940</v>
      </c>
    </row>
    <row r="4275" spans="1:7" x14ac:dyDescent="0.35">
      <c r="A4275" s="1" t="s">
        <v>60</v>
      </c>
      <c r="B4275" s="2" t="s">
        <v>74</v>
      </c>
      <c r="C4275" s="2" t="s">
        <v>0</v>
      </c>
      <c r="D4275" s="2" t="s">
        <v>2743</v>
      </c>
      <c r="E4275" s="2" t="s">
        <v>6943</v>
      </c>
      <c r="F4275" s="2" t="s">
        <v>6944</v>
      </c>
      <c r="G4275" s="2" t="s">
        <v>3611</v>
      </c>
    </row>
    <row r="4276" spans="1:7" x14ac:dyDescent="0.35">
      <c r="A4276" s="1" t="s">
        <v>60</v>
      </c>
      <c r="B4276" s="2" t="s">
        <v>74</v>
      </c>
      <c r="C4276" s="2" t="s">
        <v>0</v>
      </c>
      <c r="D4276" s="2" t="s">
        <v>2743</v>
      </c>
      <c r="E4276" s="2" t="s">
        <v>6945</v>
      </c>
      <c r="F4276" s="2" t="s">
        <v>6946</v>
      </c>
      <c r="G4276" s="2" t="s">
        <v>2982</v>
      </c>
    </row>
    <row r="4277" spans="1:7" x14ac:dyDescent="0.35">
      <c r="A4277" s="1" t="s">
        <v>60</v>
      </c>
      <c r="B4277" s="2" t="s">
        <v>74</v>
      </c>
      <c r="C4277" s="2" t="s">
        <v>0</v>
      </c>
      <c r="D4277" s="2" t="s">
        <v>2743</v>
      </c>
      <c r="E4277" s="2" t="s">
        <v>6947</v>
      </c>
      <c r="F4277" s="2" t="s">
        <v>6948</v>
      </c>
      <c r="G4277" s="2" t="s">
        <v>5244</v>
      </c>
    </row>
    <row r="4278" spans="1:7" x14ac:dyDescent="0.35">
      <c r="A4278" s="1" t="s">
        <v>60</v>
      </c>
      <c r="B4278" s="2" t="s">
        <v>74</v>
      </c>
      <c r="C4278" s="2" t="s">
        <v>0</v>
      </c>
      <c r="D4278" s="2" t="s">
        <v>2743</v>
      </c>
      <c r="E4278" s="2" t="s">
        <v>6949</v>
      </c>
      <c r="F4278" s="2" t="s">
        <v>6950</v>
      </c>
      <c r="G4278" s="2" t="s">
        <v>3611</v>
      </c>
    </row>
    <row r="4279" spans="1:7" x14ac:dyDescent="0.35">
      <c r="A4279" s="1" t="s">
        <v>60</v>
      </c>
      <c r="B4279" s="2" t="s">
        <v>74</v>
      </c>
      <c r="C4279" s="2" t="s">
        <v>0</v>
      </c>
      <c r="D4279" s="2" t="s">
        <v>2743</v>
      </c>
      <c r="E4279" s="2" t="s">
        <v>6951</v>
      </c>
      <c r="F4279" s="2" t="s">
        <v>6952</v>
      </c>
      <c r="G4279" s="2" t="s">
        <v>5244</v>
      </c>
    </row>
    <row r="4280" spans="1:7" x14ac:dyDescent="0.35">
      <c r="A4280" s="1" t="s">
        <v>60</v>
      </c>
      <c r="B4280" s="2" t="s">
        <v>74</v>
      </c>
      <c r="C4280" s="2" t="s">
        <v>0</v>
      </c>
      <c r="D4280" s="2" t="s">
        <v>2743</v>
      </c>
      <c r="E4280" s="2" t="s">
        <v>6953</v>
      </c>
      <c r="F4280" s="2" t="s">
        <v>6954</v>
      </c>
      <c r="G4280" s="2" t="s">
        <v>5270</v>
      </c>
    </row>
    <row r="4281" spans="1:7" x14ac:dyDescent="0.35">
      <c r="A4281" s="1" t="s">
        <v>60</v>
      </c>
      <c r="B4281" s="2" t="s">
        <v>74</v>
      </c>
      <c r="C4281" s="2" t="s">
        <v>0</v>
      </c>
      <c r="D4281" s="2" t="s">
        <v>2743</v>
      </c>
      <c r="E4281" s="2" t="s">
        <v>6955</v>
      </c>
      <c r="F4281" s="2" t="s">
        <v>6956</v>
      </c>
      <c r="G4281" s="2" t="s">
        <v>2876</v>
      </c>
    </row>
    <row r="4282" spans="1:7" x14ac:dyDescent="0.35">
      <c r="A4282" s="1" t="s">
        <v>60</v>
      </c>
      <c r="B4282" s="2" t="s">
        <v>74</v>
      </c>
      <c r="C4282" s="2" t="s">
        <v>0</v>
      </c>
      <c r="D4282" s="2" t="s">
        <v>2743</v>
      </c>
      <c r="E4282" s="2" t="s">
        <v>6957</v>
      </c>
      <c r="F4282" s="2" t="s">
        <v>6958</v>
      </c>
      <c r="G4282" s="2" t="s">
        <v>5259</v>
      </c>
    </row>
    <row r="4283" spans="1:7" x14ac:dyDescent="0.35">
      <c r="A4283" s="1" t="s">
        <v>60</v>
      </c>
      <c r="B4283" s="2" t="s">
        <v>74</v>
      </c>
      <c r="C4283" s="2" t="s">
        <v>0</v>
      </c>
      <c r="D4283" s="2" t="s">
        <v>2743</v>
      </c>
      <c r="E4283" s="2" t="s">
        <v>6959</v>
      </c>
      <c r="F4283" s="2" t="s">
        <v>6960</v>
      </c>
      <c r="G4283" s="2" t="s">
        <v>5259</v>
      </c>
    </row>
    <row r="4284" spans="1:7" x14ac:dyDescent="0.35">
      <c r="A4284" s="1" t="s">
        <v>60</v>
      </c>
      <c r="B4284" s="2" t="s">
        <v>74</v>
      </c>
      <c r="C4284" s="2" t="s">
        <v>0</v>
      </c>
      <c r="D4284" s="2" t="s">
        <v>2743</v>
      </c>
      <c r="E4284" s="2" t="s">
        <v>6961</v>
      </c>
      <c r="F4284" s="2" t="s">
        <v>6962</v>
      </c>
      <c r="G4284" s="2" t="s">
        <v>6940</v>
      </c>
    </row>
    <row r="4285" spans="1:7" x14ac:dyDescent="0.35">
      <c r="A4285" s="1" t="s">
        <v>60</v>
      </c>
      <c r="B4285" s="2" t="s">
        <v>74</v>
      </c>
      <c r="C4285" s="2" t="s">
        <v>0</v>
      </c>
      <c r="D4285" s="2" t="s">
        <v>2743</v>
      </c>
      <c r="E4285" s="2" t="s">
        <v>6963</v>
      </c>
      <c r="F4285" s="2" t="s">
        <v>6964</v>
      </c>
      <c r="G4285" s="2" t="s">
        <v>6940</v>
      </c>
    </row>
    <row r="4286" spans="1:7" x14ac:dyDescent="0.35">
      <c r="A4286" s="1" t="s">
        <v>60</v>
      </c>
      <c r="B4286" s="2" t="s">
        <v>74</v>
      </c>
      <c r="C4286" s="2" t="s">
        <v>0</v>
      </c>
      <c r="D4286" s="2" t="s">
        <v>2743</v>
      </c>
      <c r="E4286" s="2" t="s">
        <v>6965</v>
      </c>
      <c r="F4286" s="2" t="s">
        <v>6966</v>
      </c>
      <c r="G4286" s="2" t="s">
        <v>3272</v>
      </c>
    </row>
    <row r="4287" spans="1:7" x14ac:dyDescent="0.35">
      <c r="A4287" s="1" t="s">
        <v>60</v>
      </c>
      <c r="B4287" s="2" t="s">
        <v>74</v>
      </c>
      <c r="C4287" s="2" t="s">
        <v>0</v>
      </c>
      <c r="D4287" s="2" t="s">
        <v>2743</v>
      </c>
      <c r="E4287" s="2" t="s">
        <v>6967</v>
      </c>
      <c r="F4287" s="2" t="s">
        <v>6968</v>
      </c>
      <c r="G4287" s="2" t="s">
        <v>3272</v>
      </c>
    </row>
    <row r="4288" spans="1:7" x14ac:dyDescent="0.35">
      <c r="A4288" s="1" t="s">
        <v>62</v>
      </c>
      <c r="B4288" s="2" t="s">
        <v>74</v>
      </c>
      <c r="C4288" s="2" t="s">
        <v>0</v>
      </c>
      <c r="D4288" s="2" t="s">
        <v>2743</v>
      </c>
      <c r="E4288" s="2" t="s">
        <v>6969</v>
      </c>
      <c r="F4288" s="2" t="s">
        <v>6970</v>
      </c>
      <c r="G4288" s="2" t="s">
        <v>2876</v>
      </c>
    </row>
    <row r="4289" spans="1:7" x14ac:dyDescent="0.35">
      <c r="A4289" s="1" t="s">
        <v>60</v>
      </c>
      <c r="B4289" s="2" t="s">
        <v>74</v>
      </c>
      <c r="C4289" s="2" t="s">
        <v>0</v>
      </c>
      <c r="D4289" s="2" t="s">
        <v>2743</v>
      </c>
      <c r="E4289" s="2" t="s">
        <v>6971</v>
      </c>
      <c r="F4289" s="2" t="s">
        <v>6972</v>
      </c>
      <c r="G4289" s="2" t="s">
        <v>5447</v>
      </c>
    </row>
    <row r="4290" spans="1:7" x14ac:dyDescent="0.35">
      <c r="A4290" s="1" t="s">
        <v>60</v>
      </c>
      <c r="B4290" s="2" t="s">
        <v>74</v>
      </c>
      <c r="C4290" s="2" t="s">
        <v>0</v>
      </c>
      <c r="D4290" s="2" t="s">
        <v>2743</v>
      </c>
      <c r="E4290" s="2" t="s">
        <v>6973</v>
      </c>
      <c r="F4290" s="2" t="s">
        <v>6974</v>
      </c>
      <c r="G4290" s="2" t="s">
        <v>4606</v>
      </c>
    </row>
    <row r="4291" spans="1:7" x14ac:dyDescent="0.35">
      <c r="A4291" s="1" t="s">
        <v>60</v>
      </c>
      <c r="B4291" s="2" t="s">
        <v>74</v>
      </c>
      <c r="C4291" s="2" t="s">
        <v>0</v>
      </c>
      <c r="D4291" s="2" t="s">
        <v>2743</v>
      </c>
      <c r="E4291" s="2" t="s">
        <v>6975</v>
      </c>
      <c r="F4291" s="2" t="s">
        <v>6976</v>
      </c>
      <c r="G4291" s="2" t="s">
        <v>6940</v>
      </c>
    </row>
    <row r="4292" spans="1:7" x14ac:dyDescent="0.35">
      <c r="A4292" s="1" t="s">
        <v>60</v>
      </c>
      <c r="B4292" s="2" t="s">
        <v>74</v>
      </c>
      <c r="C4292" s="2" t="s">
        <v>0</v>
      </c>
      <c r="D4292" s="2" t="s">
        <v>2743</v>
      </c>
      <c r="E4292" s="2" t="s">
        <v>6977</v>
      </c>
      <c r="F4292" s="2" t="s">
        <v>6978</v>
      </c>
      <c r="G4292" s="2" t="s">
        <v>6940</v>
      </c>
    </row>
    <row r="4293" spans="1:7" x14ac:dyDescent="0.35">
      <c r="A4293" s="1" t="s">
        <v>60</v>
      </c>
      <c r="B4293" s="2" t="s">
        <v>74</v>
      </c>
      <c r="C4293" s="2" t="s">
        <v>0</v>
      </c>
      <c r="D4293" s="2" t="s">
        <v>2743</v>
      </c>
      <c r="E4293" s="2" t="s">
        <v>6979</v>
      </c>
      <c r="F4293" s="2" t="s">
        <v>6980</v>
      </c>
      <c r="G4293" s="2" t="s">
        <v>6940</v>
      </c>
    </row>
    <row r="4294" spans="1:7" x14ac:dyDescent="0.35">
      <c r="A4294" s="1" t="s">
        <v>60</v>
      </c>
      <c r="B4294" s="2" t="s">
        <v>74</v>
      </c>
      <c r="C4294" s="2" t="s">
        <v>0</v>
      </c>
      <c r="D4294" s="2" t="s">
        <v>2743</v>
      </c>
      <c r="E4294" s="2" t="s">
        <v>6981</v>
      </c>
      <c r="F4294" s="2" t="s">
        <v>6982</v>
      </c>
      <c r="G4294" s="2" t="s">
        <v>5259</v>
      </c>
    </row>
    <row r="4295" spans="1:7" x14ac:dyDescent="0.35">
      <c r="A4295" s="1" t="s">
        <v>60</v>
      </c>
      <c r="B4295" s="2" t="s">
        <v>74</v>
      </c>
      <c r="C4295" s="2" t="s">
        <v>0</v>
      </c>
      <c r="D4295" s="2" t="s">
        <v>2743</v>
      </c>
      <c r="E4295" s="2" t="s">
        <v>6983</v>
      </c>
      <c r="F4295" s="2" t="s">
        <v>6984</v>
      </c>
      <c r="G4295" s="2" t="s">
        <v>5447</v>
      </c>
    </row>
    <row r="4296" spans="1:7" x14ac:dyDescent="0.35">
      <c r="A4296" s="1" t="s">
        <v>60</v>
      </c>
      <c r="B4296" s="2" t="s">
        <v>74</v>
      </c>
      <c r="C4296" s="2" t="s">
        <v>0</v>
      </c>
      <c r="D4296" s="2" t="s">
        <v>2743</v>
      </c>
      <c r="E4296" s="2" t="s">
        <v>6985</v>
      </c>
      <c r="F4296" s="2" t="s">
        <v>6986</v>
      </c>
      <c r="G4296" s="2" t="s">
        <v>5244</v>
      </c>
    </row>
    <row r="4297" spans="1:7" x14ac:dyDescent="0.35">
      <c r="A4297" s="1" t="s">
        <v>60</v>
      </c>
      <c r="B4297" s="2" t="s">
        <v>74</v>
      </c>
      <c r="C4297" s="2" t="s">
        <v>0</v>
      </c>
      <c r="D4297" s="2" t="s">
        <v>2743</v>
      </c>
      <c r="E4297" s="2" t="s">
        <v>6987</v>
      </c>
      <c r="F4297" s="2" t="s">
        <v>6988</v>
      </c>
      <c r="G4297" s="2" t="s">
        <v>5244</v>
      </c>
    </row>
    <row r="4298" spans="1:7" x14ac:dyDescent="0.35">
      <c r="A4298" s="1" t="s">
        <v>60</v>
      </c>
      <c r="B4298" s="2" t="s">
        <v>74</v>
      </c>
      <c r="C4298" s="2" t="s">
        <v>0</v>
      </c>
      <c r="D4298" s="2" t="s">
        <v>2743</v>
      </c>
      <c r="E4298" s="2" t="s">
        <v>6989</v>
      </c>
      <c r="F4298" s="2" t="s">
        <v>6990</v>
      </c>
      <c r="G4298" s="2" t="s">
        <v>3454</v>
      </c>
    </row>
    <row r="4299" spans="1:7" x14ac:dyDescent="0.35">
      <c r="A4299" s="1" t="s">
        <v>60</v>
      </c>
      <c r="B4299" s="2" t="s">
        <v>74</v>
      </c>
      <c r="C4299" s="2" t="s">
        <v>0</v>
      </c>
      <c r="D4299" s="2" t="s">
        <v>2743</v>
      </c>
      <c r="E4299" s="2" t="s">
        <v>6991</v>
      </c>
      <c r="F4299" s="2" t="s">
        <v>6992</v>
      </c>
      <c r="G4299" s="2" t="s">
        <v>298</v>
      </c>
    </row>
    <row r="4300" spans="1:7" x14ac:dyDescent="0.35">
      <c r="A4300" s="1" t="s">
        <v>60</v>
      </c>
      <c r="B4300" s="2" t="s">
        <v>74</v>
      </c>
      <c r="C4300" s="2" t="s">
        <v>0</v>
      </c>
      <c r="D4300" s="2" t="s">
        <v>2743</v>
      </c>
      <c r="E4300" s="2" t="s">
        <v>6993</v>
      </c>
      <c r="F4300" s="2" t="s">
        <v>6994</v>
      </c>
      <c r="G4300" s="2" t="s">
        <v>6995</v>
      </c>
    </row>
    <row r="4301" spans="1:7" x14ac:dyDescent="0.35">
      <c r="A4301" s="1" t="s">
        <v>60</v>
      </c>
      <c r="B4301" s="2" t="s">
        <v>74</v>
      </c>
      <c r="C4301" s="2" t="s">
        <v>0</v>
      </c>
      <c r="D4301" s="2" t="s">
        <v>2743</v>
      </c>
      <c r="E4301" s="2" t="s">
        <v>6996</v>
      </c>
      <c r="F4301" s="2" t="s">
        <v>6997</v>
      </c>
      <c r="G4301" s="2" t="s">
        <v>4145</v>
      </c>
    </row>
    <row r="4302" spans="1:7" x14ac:dyDescent="0.35">
      <c r="A4302" s="1" t="s">
        <v>60</v>
      </c>
      <c r="B4302" s="2" t="s">
        <v>74</v>
      </c>
      <c r="C4302" s="2" t="s">
        <v>0</v>
      </c>
      <c r="D4302" s="2" t="s">
        <v>2743</v>
      </c>
      <c r="E4302" s="2" t="s">
        <v>6998</v>
      </c>
      <c r="F4302" s="2" t="s">
        <v>6999</v>
      </c>
      <c r="G4302" s="2" t="s">
        <v>298</v>
      </c>
    </row>
    <row r="4303" spans="1:7" x14ac:dyDescent="0.35">
      <c r="A4303" s="1" t="s">
        <v>60</v>
      </c>
      <c r="B4303" s="2" t="s">
        <v>74</v>
      </c>
      <c r="C4303" s="2" t="s">
        <v>0</v>
      </c>
      <c r="D4303" s="2" t="s">
        <v>2743</v>
      </c>
      <c r="E4303" s="2" t="s">
        <v>7000</v>
      </c>
      <c r="F4303" s="2" t="s">
        <v>7001</v>
      </c>
      <c r="G4303" s="2" t="s">
        <v>3305</v>
      </c>
    </row>
    <row r="4304" spans="1:7" x14ac:dyDescent="0.35">
      <c r="A4304" s="1" t="s">
        <v>60</v>
      </c>
      <c r="B4304" s="2" t="s">
        <v>74</v>
      </c>
      <c r="C4304" s="2" t="s">
        <v>0</v>
      </c>
      <c r="D4304" s="2" t="s">
        <v>2743</v>
      </c>
      <c r="E4304" s="2" t="s">
        <v>7002</v>
      </c>
      <c r="F4304" s="2" t="s">
        <v>7003</v>
      </c>
      <c r="G4304" s="2" t="s">
        <v>4145</v>
      </c>
    </row>
    <row r="4305" spans="1:7" x14ac:dyDescent="0.35">
      <c r="A4305" s="1" t="s">
        <v>60</v>
      </c>
      <c r="B4305" s="2" t="s">
        <v>74</v>
      </c>
      <c r="C4305" s="2" t="s">
        <v>0</v>
      </c>
      <c r="D4305" s="2" t="s">
        <v>2743</v>
      </c>
      <c r="E4305" s="2" t="s">
        <v>7004</v>
      </c>
      <c r="F4305" s="2" t="s">
        <v>7005</v>
      </c>
      <c r="G4305" s="2" t="s">
        <v>2876</v>
      </c>
    </row>
    <row r="4306" spans="1:7" x14ac:dyDescent="0.35">
      <c r="A4306" s="1" t="s">
        <v>60</v>
      </c>
      <c r="B4306" s="2" t="s">
        <v>74</v>
      </c>
      <c r="C4306" s="2" t="s">
        <v>0</v>
      </c>
      <c r="D4306" s="2" t="s">
        <v>2743</v>
      </c>
      <c r="E4306" s="2" t="s">
        <v>7006</v>
      </c>
      <c r="F4306" s="2" t="s">
        <v>7007</v>
      </c>
      <c r="G4306" s="2" t="s">
        <v>298</v>
      </c>
    </row>
    <row r="4307" spans="1:7" x14ac:dyDescent="0.35">
      <c r="A4307" s="1" t="s">
        <v>60</v>
      </c>
      <c r="B4307" s="2" t="s">
        <v>74</v>
      </c>
      <c r="C4307" s="2" t="s">
        <v>0</v>
      </c>
      <c r="D4307" s="2" t="s">
        <v>2743</v>
      </c>
      <c r="E4307" s="2" t="s">
        <v>7008</v>
      </c>
      <c r="F4307" s="2" t="s">
        <v>7009</v>
      </c>
      <c r="G4307" s="2" t="s">
        <v>5537</v>
      </c>
    </row>
    <row r="4308" spans="1:7" x14ac:dyDescent="0.35">
      <c r="A4308" s="1" t="s">
        <v>60</v>
      </c>
      <c r="B4308" s="2" t="s">
        <v>74</v>
      </c>
      <c r="C4308" s="2" t="s">
        <v>0</v>
      </c>
      <c r="D4308" s="2" t="s">
        <v>2743</v>
      </c>
      <c r="E4308" s="2" t="s">
        <v>7010</v>
      </c>
      <c r="F4308" s="2" t="s">
        <v>7011</v>
      </c>
      <c r="G4308" s="2" t="s">
        <v>5447</v>
      </c>
    </row>
    <row r="4309" spans="1:7" x14ac:dyDescent="0.35">
      <c r="A4309" s="1" t="s">
        <v>60</v>
      </c>
      <c r="B4309" s="2" t="s">
        <v>74</v>
      </c>
      <c r="C4309" s="2" t="s">
        <v>0</v>
      </c>
      <c r="D4309" s="2" t="s">
        <v>2743</v>
      </c>
      <c r="E4309" s="2" t="s">
        <v>7012</v>
      </c>
      <c r="F4309" s="2" t="s">
        <v>7013</v>
      </c>
      <c r="G4309" s="2" t="s">
        <v>3305</v>
      </c>
    </row>
    <row r="4310" spans="1:7" x14ac:dyDescent="0.35">
      <c r="A4310" s="1" t="s">
        <v>60</v>
      </c>
      <c r="B4310" s="2" t="s">
        <v>74</v>
      </c>
      <c r="C4310" s="2" t="s">
        <v>0</v>
      </c>
      <c r="D4310" s="2" t="s">
        <v>2743</v>
      </c>
      <c r="E4310" s="2" t="s">
        <v>7014</v>
      </c>
      <c r="F4310" s="2" t="s">
        <v>7015</v>
      </c>
      <c r="G4310" s="2" t="s">
        <v>5229</v>
      </c>
    </row>
    <row r="4311" spans="1:7" x14ac:dyDescent="0.35">
      <c r="A4311" s="1" t="s">
        <v>60</v>
      </c>
      <c r="B4311" s="2" t="s">
        <v>74</v>
      </c>
      <c r="C4311" s="2" t="s">
        <v>0</v>
      </c>
      <c r="D4311" s="2" t="s">
        <v>2743</v>
      </c>
      <c r="E4311" s="2" t="s">
        <v>7016</v>
      </c>
      <c r="F4311" s="2" t="s">
        <v>7017</v>
      </c>
      <c r="G4311" s="2" t="s">
        <v>3305</v>
      </c>
    </row>
    <row r="4312" spans="1:7" x14ac:dyDescent="0.35">
      <c r="A4312" s="1" t="s">
        <v>60</v>
      </c>
      <c r="B4312" s="2" t="s">
        <v>74</v>
      </c>
      <c r="C4312" s="2" t="s">
        <v>0</v>
      </c>
      <c r="D4312" s="2" t="s">
        <v>2743</v>
      </c>
      <c r="E4312" s="2" t="s">
        <v>7018</v>
      </c>
      <c r="F4312" s="2" t="s">
        <v>7019</v>
      </c>
      <c r="G4312" s="2" t="s">
        <v>929</v>
      </c>
    </row>
    <row r="4313" spans="1:7" x14ac:dyDescent="0.35">
      <c r="A4313" s="1" t="s">
        <v>60</v>
      </c>
      <c r="B4313" s="2" t="s">
        <v>74</v>
      </c>
      <c r="C4313" s="2" t="s">
        <v>0</v>
      </c>
      <c r="D4313" s="2" t="s">
        <v>2743</v>
      </c>
      <c r="E4313" s="2" t="s">
        <v>7020</v>
      </c>
      <c r="F4313" s="2" t="s">
        <v>7021</v>
      </c>
      <c r="G4313" s="2" t="s">
        <v>2982</v>
      </c>
    </row>
    <row r="4314" spans="1:7" x14ac:dyDescent="0.35">
      <c r="A4314" s="1" t="s">
        <v>60</v>
      </c>
      <c r="B4314" s="2" t="s">
        <v>74</v>
      </c>
      <c r="C4314" s="2" t="s">
        <v>0</v>
      </c>
      <c r="D4314" s="2" t="s">
        <v>2743</v>
      </c>
      <c r="E4314" s="2" t="s">
        <v>7022</v>
      </c>
      <c r="F4314" s="2" t="s">
        <v>7023</v>
      </c>
      <c r="G4314" s="2" t="s">
        <v>3454</v>
      </c>
    </row>
    <row r="4315" spans="1:7" x14ac:dyDescent="0.35">
      <c r="A4315" s="1" t="s">
        <v>60</v>
      </c>
      <c r="B4315" s="2" t="s">
        <v>74</v>
      </c>
      <c r="C4315" s="2" t="s">
        <v>0</v>
      </c>
      <c r="D4315" s="2" t="s">
        <v>2743</v>
      </c>
      <c r="E4315" s="2" t="s">
        <v>7024</v>
      </c>
      <c r="F4315" s="2" t="s">
        <v>7025</v>
      </c>
      <c r="G4315" s="2" t="s">
        <v>4606</v>
      </c>
    </row>
    <row r="4316" spans="1:7" x14ac:dyDescent="0.35">
      <c r="A4316" s="1" t="s">
        <v>60</v>
      </c>
      <c r="B4316" s="2" t="s">
        <v>74</v>
      </c>
      <c r="C4316" s="2" t="s">
        <v>0</v>
      </c>
      <c r="D4316" s="2" t="s">
        <v>2743</v>
      </c>
      <c r="E4316" s="2" t="s">
        <v>7026</v>
      </c>
      <c r="F4316" s="2" t="s">
        <v>7027</v>
      </c>
      <c r="G4316" s="2" t="s">
        <v>5393</v>
      </c>
    </row>
    <row r="4317" spans="1:7" x14ac:dyDescent="0.35">
      <c r="A4317" s="1" t="s">
        <v>60</v>
      </c>
      <c r="B4317" s="2" t="s">
        <v>74</v>
      </c>
      <c r="C4317" s="2" t="s">
        <v>0</v>
      </c>
      <c r="D4317" s="2" t="s">
        <v>2743</v>
      </c>
      <c r="E4317" s="2" t="s">
        <v>7028</v>
      </c>
      <c r="F4317" s="2" t="s">
        <v>7029</v>
      </c>
      <c r="G4317" s="2" t="s">
        <v>5393</v>
      </c>
    </row>
    <row r="4318" spans="1:7" x14ac:dyDescent="0.35">
      <c r="A4318" s="1" t="s">
        <v>60</v>
      </c>
      <c r="B4318" s="2" t="s">
        <v>74</v>
      </c>
      <c r="C4318" s="2" t="s">
        <v>0</v>
      </c>
      <c r="D4318" s="2" t="s">
        <v>2743</v>
      </c>
      <c r="E4318" s="2" t="s">
        <v>7030</v>
      </c>
      <c r="F4318" s="2" t="s">
        <v>7031</v>
      </c>
      <c r="G4318" s="2" t="s">
        <v>7032</v>
      </c>
    </row>
    <row r="4319" spans="1:7" x14ac:dyDescent="0.35">
      <c r="A4319" s="1" t="s">
        <v>60</v>
      </c>
      <c r="B4319" s="2" t="s">
        <v>74</v>
      </c>
      <c r="C4319" s="2" t="s">
        <v>0</v>
      </c>
      <c r="D4319" s="2" t="s">
        <v>2743</v>
      </c>
      <c r="E4319" s="2" t="s">
        <v>7033</v>
      </c>
      <c r="F4319" s="2" t="s">
        <v>7034</v>
      </c>
      <c r="G4319" s="2" t="s">
        <v>3272</v>
      </c>
    </row>
    <row r="4320" spans="1:7" x14ac:dyDescent="0.35">
      <c r="A4320" s="1" t="s">
        <v>60</v>
      </c>
      <c r="B4320" s="2" t="s">
        <v>74</v>
      </c>
      <c r="C4320" s="2" t="s">
        <v>0</v>
      </c>
      <c r="D4320" s="2" t="s">
        <v>2743</v>
      </c>
      <c r="E4320" s="2" t="s">
        <v>7035</v>
      </c>
      <c r="F4320" s="2" t="s">
        <v>7036</v>
      </c>
      <c r="G4320" s="2" t="s">
        <v>5393</v>
      </c>
    </row>
    <row r="4321" spans="1:7" x14ac:dyDescent="0.35">
      <c r="A4321" s="1" t="s">
        <v>60</v>
      </c>
      <c r="B4321" s="2" t="s">
        <v>74</v>
      </c>
      <c r="C4321" s="2" t="s">
        <v>0</v>
      </c>
      <c r="D4321" s="2" t="s">
        <v>2743</v>
      </c>
      <c r="E4321" s="2" t="s">
        <v>7037</v>
      </c>
      <c r="F4321" s="2" t="s">
        <v>7038</v>
      </c>
      <c r="G4321" s="2" t="s">
        <v>5393</v>
      </c>
    </row>
    <row r="4322" spans="1:7" x14ac:dyDescent="0.35">
      <c r="A4322" s="1" t="s">
        <v>60</v>
      </c>
      <c r="B4322" s="2" t="s">
        <v>74</v>
      </c>
      <c r="C4322" s="2" t="s">
        <v>0</v>
      </c>
      <c r="D4322" s="2" t="s">
        <v>2743</v>
      </c>
      <c r="E4322" s="2" t="s">
        <v>7039</v>
      </c>
      <c r="F4322" s="2" t="s">
        <v>7040</v>
      </c>
      <c r="G4322" s="2" t="s">
        <v>5393</v>
      </c>
    </row>
    <row r="4323" spans="1:7" x14ac:dyDescent="0.35">
      <c r="A4323" s="1" t="s">
        <v>60</v>
      </c>
      <c r="B4323" s="2" t="s">
        <v>74</v>
      </c>
      <c r="C4323" s="2" t="s">
        <v>0</v>
      </c>
      <c r="D4323" s="2" t="s">
        <v>2743</v>
      </c>
      <c r="E4323" s="2" t="s">
        <v>7041</v>
      </c>
      <c r="F4323" s="2" t="s">
        <v>7042</v>
      </c>
      <c r="G4323" s="2" t="s">
        <v>4145</v>
      </c>
    </row>
    <row r="4324" spans="1:7" x14ac:dyDescent="0.35">
      <c r="A4324" s="1" t="s">
        <v>60</v>
      </c>
      <c r="B4324" s="2" t="s">
        <v>74</v>
      </c>
      <c r="C4324" s="2" t="s">
        <v>0</v>
      </c>
      <c r="D4324" s="2" t="s">
        <v>2743</v>
      </c>
      <c r="E4324" s="2" t="s">
        <v>7043</v>
      </c>
      <c r="F4324" s="2" t="s">
        <v>7044</v>
      </c>
      <c r="G4324" s="2" t="s">
        <v>3611</v>
      </c>
    </row>
    <row r="4325" spans="1:7" x14ac:dyDescent="0.35">
      <c r="A4325" s="1" t="s">
        <v>60</v>
      </c>
      <c r="B4325" s="2" t="s">
        <v>74</v>
      </c>
      <c r="C4325" s="2" t="s">
        <v>0</v>
      </c>
      <c r="D4325" s="2" t="s">
        <v>2743</v>
      </c>
      <c r="E4325" s="2" t="s">
        <v>7045</v>
      </c>
      <c r="F4325" s="2" t="s">
        <v>7046</v>
      </c>
      <c r="G4325" s="2" t="s">
        <v>95</v>
      </c>
    </row>
    <row r="4326" spans="1:7" x14ac:dyDescent="0.35">
      <c r="A4326" s="1" t="s">
        <v>60</v>
      </c>
      <c r="B4326" s="2" t="s">
        <v>74</v>
      </c>
      <c r="C4326" s="2" t="s">
        <v>0</v>
      </c>
      <c r="D4326" s="2" t="s">
        <v>2743</v>
      </c>
      <c r="E4326" s="2" t="s">
        <v>7047</v>
      </c>
      <c r="F4326" s="2" t="s">
        <v>7048</v>
      </c>
      <c r="G4326" s="2" t="s">
        <v>95</v>
      </c>
    </row>
    <row r="4327" spans="1:7" x14ac:dyDescent="0.35">
      <c r="A4327" s="1" t="s">
        <v>60</v>
      </c>
      <c r="B4327" s="2" t="s">
        <v>74</v>
      </c>
      <c r="C4327" s="2" t="s">
        <v>0</v>
      </c>
      <c r="D4327" s="2" t="s">
        <v>2743</v>
      </c>
      <c r="E4327" s="2" t="s">
        <v>7049</v>
      </c>
      <c r="F4327" s="2" t="s">
        <v>7050</v>
      </c>
      <c r="G4327" s="2" t="s">
        <v>95</v>
      </c>
    </row>
    <row r="4328" spans="1:7" x14ac:dyDescent="0.35">
      <c r="A4328" s="1" t="s">
        <v>60</v>
      </c>
      <c r="B4328" s="2" t="s">
        <v>74</v>
      </c>
      <c r="C4328" s="2" t="s">
        <v>0</v>
      </c>
      <c r="D4328" s="2" t="s">
        <v>2743</v>
      </c>
      <c r="E4328" s="2" t="s">
        <v>7051</v>
      </c>
      <c r="F4328" s="2" t="s">
        <v>7052</v>
      </c>
      <c r="G4328" s="2" t="s">
        <v>5656</v>
      </c>
    </row>
    <row r="4329" spans="1:7" x14ac:dyDescent="0.35">
      <c r="A4329" s="1" t="s">
        <v>60</v>
      </c>
      <c r="B4329" s="2" t="s">
        <v>74</v>
      </c>
      <c r="C4329" s="2" t="s">
        <v>0</v>
      </c>
      <c r="D4329" s="2" t="s">
        <v>2743</v>
      </c>
      <c r="E4329" s="2" t="s">
        <v>7053</v>
      </c>
      <c r="F4329" s="2" t="s">
        <v>7054</v>
      </c>
      <c r="G4329" s="2" t="s">
        <v>5229</v>
      </c>
    </row>
    <row r="4330" spans="1:7" x14ac:dyDescent="0.35">
      <c r="A4330" s="1" t="s">
        <v>60</v>
      </c>
      <c r="B4330" s="2" t="s">
        <v>74</v>
      </c>
      <c r="C4330" s="2" t="s">
        <v>0</v>
      </c>
      <c r="D4330" s="2" t="s">
        <v>2743</v>
      </c>
      <c r="E4330" s="2" t="s">
        <v>7055</v>
      </c>
      <c r="F4330" s="2" t="s">
        <v>7056</v>
      </c>
      <c r="G4330" s="2" t="s">
        <v>5229</v>
      </c>
    </row>
    <row r="4331" spans="1:7" x14ac:dyDescent="0.35">
      <c r="A4331" s="1" t="s">
        <v>60</v>
      </c>
      <c r="B4331" s="2" t="s">
        <v>74</v>
      </c>
      <c r="C4331" s="2" t="s">
        <v>0</v>
      </c>
      <c r="D4331" s="2" t="s">
        <v>2743</v>
      </c>
      <c r="E4331" s="2" t="s">
        <v>7057</v>
      </c>
      <c r="F4331" s="2" t="s">
        <v>7058</v>
      </c>
      <c r="G4331" s="2" t="s">
        <v>5393</v>
      </c>
    </row>
    <row r="4332" spans="1:7" x14ac:dyDescent="0.35">
      <c r="A4332" s="1" t="s">
        <v>60</v>
      </c>
      <c r="B4332" s="2" t="s">
        <v>74</v>
      </c>
      <c r="C4332" s="2" t="s">
        <v>0</v>
      </c>
      <c r="D4332" s="2" t="s">
        <v>2743</v>
      </c>
      <c r="E4332" s="2" t="s">
        <v>7059</v>
      </c>
      <c r="F4332" s="2" t="s">
        <v>7060</v>
      </c>
      <c r="G4332" s="2" t="s">
        <v>4606</v>
      </c>
    </row>
    <row r="4333" spans="1:7" x14ac:dyDescent="0.35">
      <c r="A4333" s="1" t="s">
        <v>60</v>
      </c>
      <c r="B4333" s="2" t="s">
        <v>74</v>
      </c>
      <c r="C4333" s="2" t="s">
        <v>0</v>
      </c>
      <c r="D4333" s="2" t="s">
        <v>2743</v>
      </c>
      <c r="E4333" s="2" t="s">
        <v>7061</v>
      </c>
      <c r="F4333" s="2" t="s">
        <v>7062</v>
      </c>
      <c r="G4333" s="2" t="s">
        <v>5511</v>
      </c>
    </row>
    <row r="4334" spans="1:7" x14ac:dyDescent="0.35">
      <c r="A4334" s="1" t="s">
        <v>60</v>
      </c>
      <c r="B4334" s="2" t="s">
        <v>74</v>
      </c>
      <c r="C4334" s="2" t="s">
        <v>0</v>
      </c>
      <c r="D4334" s="2" t="s">
        <v>2743</v>
      </c>
      <c r="E4334" s="2" t="s">
        <v>7063</v>
      </c>
      <c r="F4334" s="2" t="s">
        <v>7064</v>
      </c>
      <c r="G4334" s="2" t="s">
        <v>5511</v>
      </c>
    </row>
    <row r="4335" spans="1:7" x14ac:dyDescent="0.35">
      <c r="A4335" s="1" t="s">
        <v>60</v>
      </c>
      <c r="B4335" s="2" t="s">
        <v>74</v>
      </c>
      <c r="C4335" s="2" t="s">
        <v>0</v>
      </c>
      <c r="D4335" s="2" t="s">
        <v>2743</v>
      </c>
      <c r="E4335" s="2" t="s">
        <v>7065</v>
      </c>
      <c r="F4335" s="2" t="s">
        <v>7066</v>
      </c>
      <c r="G4335" s="2" t="s">
        <v>3272</v>
      </c>
    </row>
    <row r="4336" spans="1:7" x14ac:dyDescent="0.35">
      <c r="A4336" s="1" t="s">
        <v>60</v>
      </c>
      <c r="B4336" s="2" t="s">
        <v>74</v>
      </c>
      <c r="C4336" s="2" t="s">
        <v>0</v>
      </c>
      <c r="D4336" s="2" t="s">
        <v>2743</v>
      </c>
      <c r="E4336" s="2" t="s">
        <v>7067</v>
      </c>
      <c r="F4336" s="2" t="s">
        <v>7068</v>
      </c>
      <c r="G4336" s="2" t="s">
        <v>5511</v>
      </c>
    </row>
    <row r="4337" spans="1:7" x14ac:dyDescent="0.35">
      <c r="A4337" s="1" t="s">
        <v>60</v>
      </c>
      <c r="B4337" s="2" t="s">
        <v>74</v>
      </c>
      <c r="C4337" s="2" t="s">
        <v>0</v>
      </c>
      <c r="D4337" s="2" t="s">
        <v>2743</v>
      </c>
      <c r="E4337" s="2" t="s">
        <v>7069</v>
      </c>
      <c r="F4337" s="2" t="s">
        <v>7070</v>
      </c>
      <c r="G4337" s="2" t="s">
        <v>5511</v>
      </c>
    </row>
    <row r="4338" spans="1:7" x14ac:dyDescent="0.35">
      <c r="A4338" s="1" t="s">
        <v>60</v>
      </c>
      <c r="B4338" s="2" t="s">
        <v>74</v>
      </c>
      <c r="C4338" s="2" t="s">
        <v>0</v>
      </c>
      <c r="D4338" s="2" t="s">
        <v>2743</v>
      </c>
      <c r="E4338" s="2" t="s">
        <v>7071</v>
      </c>
      <c r="F4338" s="2" t="s">
        <v>7072</v>
      </c>
      <c r="G4338" s="2" t="s">
        <v>5511</v>
      </c>
    </row>
    <row r="4339" spans="1:7" x14ac:dyDescent="0.35">
      <c r="A4339" s="1" t="s">
        <v>60</v>
      </c>
      <c r="B4339" s="2" t="s">
        <v>74</v>
      </c>
      <c r="C4339" s="2" t="s">
        <v>0</v>
      </c>
      <c r="D4339" s="2" t="s">
        <v>2743</v>
      </c>
      <c r="E4339" s="2" t="s">
        <v>7073</v>
      </c>
      <c r="F4339" s="2" t="s">
        <v>7074</v>
      </c>
      <c r="G4339" s="2" t="s">
        <v>5511</v>
      </c>
    </row>
    <row r="4340" spans="1:7" x14ac:dyDescent="0.35">
      <c r="A4340" s="1" t="s">
        <v>62</v>
      </c>
      <c r="B4340" s="2" t="s">
        <v>74</v>
      </c>
      <c r="C4340" s="2" t="s">
        <v>0</v>
      </c>
      <c r="D4340" s="2" t="s">
        <v>2743</v>
      </c>
      <c r="E4340" s="2" t="s">
        <v>7075</v>
      </c>
      <c r="F4340" s="2" t="s">
        <v>7076</v>
      </c>
      <c r="G4340" s="2" t="s">
        <v>5511</v>
      </c>
    </row>
    <row r="4341" spans="1:7" x14ac:dyDescent="0.35">
      <c r="A4341" s="1" t="s">
        <v>60</v>
      </c>
      <c r="B4341" s="2" t="s">
        <v>74</v>
      </c>
      <c r="C4341" s="2" t="s">
        <v>0</v>
      </c>
      <c r="D4341" s="2" t="s">
        <v>2743</v>
      </c>
      <c r="E4341" s="2" t="s">
        <v>7077</v>
      </c>
      <c r="F4341" s="2" t="s">
        <v>7078</v>
      </c>
      <c r="G4341" s="2" t="s">
        <v>4606</v>
      </c>
    </row>
    <row r="4342" spans="1:7" x14ac:dyDescent="0.35">
      <c r="A4342" s="1" t="s">
        <v>60</v>
      </c>
      <c r="B4342" s="2" t="s">
        <v>74</v>
      </c>
      <c r="C4342" s="2" t="s">
        <v>0</v>
      </c>
      <c r="D4342" s="2" t="s">
        <v>2743</v>
      </c>
      <c r="E4342" s="2" t="s">
        <v>7079</v>
      </c>
      <c r="F4342" s="2" t="s">
        <v>7080</v>
      </c>
      <c r="G4342" s="2" t="s">
        <v>6741</v>
      </c>
    </row>
    <row r="4343" spans="1:7" x14ac:dyDescent="0.35">
      <c r="A4343" s="1" t="s">
        <v>60</v>
      </c>
      <c r="B4343" s="2" t="s">
        <v>74</v>
      </c>
      <c r="C4343" s="2" t="s">
        <v>0</v>
      </c>
      <c r="D4343" s="2" t="s">
        <v>2743</v>
      </c>
      <c r="E4343" s="2" t="s">
        <v>7081</v>
      </c>
      <c r="F4343" s="2" t="s">
        <v>7082</v>
      </c>
      <c r="G4343" s="2" t="s">
        <v>5511</v>
      </c>
    </row>
    <row r="4344" spans="1:7" x14ac:dyDescent="0.35">
      <c r="A4344" s="1" t="s">
        <v>60</v>
      </c>
      <c r="B4344" s="2" t="s">
        <v>74</v>
      </c>
      <c r="C4344" s="2" t="s">
        <v>0</v>
      </c>
      <c r="D4344" s="2" t="s">
        <v>2743</v>
      </c>
      <c r="E4344" s="2" t="s">
        <v>7083</v>
      </c>
      <c r="F4344" s="2" t="s">
        <v>7084</v>
      </c>
      <c r="G4344" s="2" t="s">
        <v>2982</v>
      </c>
    </row>
    <row r="4345" spans="1:7" x14ac:dyDescent="0.35">
      <c r="A4345" s="1" t="s">
        <v>60</v>
      </c>
      <c r="B4345" s="2" t="s">
        <v>74</v>
      </c>
      <c r="C4345" s="2" t="s">
        <v>0</v>
      </c>
      <c r="D4345" s="2" t="s">
        <v>2743</v>
      </c>
      <c r="E4345" s="2" t="s">
        <v>7085</v>
      </c>
      <c r="F4345" s="2" t="s">
        <v>7086</v>
      </c>
      <c r="G4345" s="2" t="s">
        <v>2876</v>
      </c>
    </row>
    <row r="4346" spans="1:7" x14ac:dyDescent="0.35">
      <c r="A4346" s="1" t="s">
        <v>60</v>
      </c>
      <c r="B4346" s="2" t="s">
        <v>74</v>
      </c>
      <c r="C4346" s="2" t="s">
        <v>0</v>
      </c>
      <c r="D4346" s="2" t="s">
        <v>2743</v>
      </c>
      <c r="E4346" s="2" t="s">
        <v>7087</v>
      </c>
      <c r="F4346" s="2" t="s">
        <v>7088</v>
      </c>
      <c r="G4346" s="2" t="s">
        <v>5511</v>
      </c>
    </row>
    <row r="4347" spans="1:7" x14ac:dyDescent="0.35">
      <c r="A4347" s="1" t="s">
        <v>60</v>
      </c>
      <c r="B4347" s="2" t="s">
        <v>74</v>
      </c>
      <c r="C4347" s="2" t="s">
        <v>0</v>
      </c>
      <c r="D4347" s="2" t="s">
        <v>2743</v>
      </c>
      <c r="E4347" s="2" t="s">
        <v>7089</v>
      </c>
      <c r="F4347" s="2" t="s">
        <v>7090</v>
      </c>
      <c r="G4347" s="2" t="s">
        <v>4606</v>
      </c>
    </row>
    <row r="4348" spans="1:7" x14ac:dyDescent="0.35">
      <c r="A4348" s="1" t="s">
        <v>60</v>
      </c>
      <c r="B4348" s="2" t="s">
        <v>74</v>
      </c>
      <c r="C4348" s="2" t="s">
        <v>0</v>
      </c>
      <c r="D4348" s="2" t="s">
        <v>2743</v>
      </c>
      <c r="E4348" s="2" t="s">
        <v>7091</v>
      </c>
      <c r="F4348" s="2" t="s">
        <v>7092</v>
      </c>
      <c r="G4348" s="2" t="s">
        <v>3611</v>
      </c>
    </row>
    <row r="4349" spans="1:7" x14ac:dyDescent="0.35">
      <c r="A4349" s="1" t="s">
        <v>60</v>
      </c>
      <c r="B4349" s="2" t="s">
        <v>74</v>
      </c>
      <c r="C4349" s="2" t="s">
        <v>0</v>
      </c>
      <c r="D4349" s="2" t="s">
        <v>2743</v>
      </c>
      <c r="E4349" s="2" t="s">
        <v>7093</v>
      </c>
      <c r="F4349" s="2" t="s">
        <v>7094</v>
      </c>
      <c r="G4349" s="2" t="s">
        <v>4145</v>
      </c>
    </row>
    <row r="4350" spans="1:7" x14ac:dyDescent="0.35">
      <c r="A4350" s="1" t="s">
        <v>60</v>
      </c>
      <c r="B4350" s="2" t="s">
        <v>74</v>
      </c>
      <c r="C4350" s="2" t="s">
        <v>0</v>
      </c>
      <c r="D4350" s="2" t="s">
        <v>2743</v>
      </c>
      <c r="E4350" s="2" t="s">
        <v>7095</v>
      </c>
      <c r="F4350" s="2" t="s">
        <v>7096</v>
      </c>
      <c r="G4350" s="2" t="s">
        <v>5656</v>
      </c>
    </row>
    <row r="4351" spans="1:7" x14ac:dyDescent="0.35">
      <c r="A4351" s="1" t="s">
        <v>60</v>
      </c>
      <c r="B4351" s="2" t="s">
        <v>74</v>
      </c>
      <c r="C4351" s="2" t="s">
        <v>0</v>
      </c>
      <c r="D4351" s="2" t="s">
        <v>2743</v>
      </c>
      <c r="E4351" s="2" t="s">
        <v>7097</v>
      </c>
      <c r="F4351" s="2" t="s">
        <v>7098</v>
      </c>
      <c r="G4351" s="2" t="s">
        <v>2982</v>
      </c>
    </row>
    <row r="4352" spans="1:7" x14ac:dyDescent="0.35">
      <c r="A4352" s="1" t="s">
        <v>60</v>
      </c>
      <c r="B4352" s="2" t="s">
        <v>74</v>
      </c>
      <c r="C4352" s="2" t="s">
        <v>0</v>
      </c>
      <c r="D4352" s="2" t="s">
        <v>2743</v>
      </c>
      <c r="E4352" s="2" t="s">
        <v>7099</v>
      </c>
      <c r="F4352" s="2" t="s">
        <v>7100</v>
      </c>
      <c r="G4352" s="2" t="s">
        <v>3272</v>
      </c>
    </row>
    <row r="4353" spans="1:7" x14ac:dyDescent="0.35">
      <c r="A4353" s="1" t="s">
        <v>60</v>
      </c>
      <c r="B4353" s="2" t="s">
        <v>74</v>
      </c>
      <c r="C4353" s="2" t="s">
        <v>0</v>
      </c>
      <c r="D4353" s="2" t="s">
        <v>2743</v>
      </c>
      <c r="E4353" s="2" t="s">
        <v>7101</v>
      </c>
      <c r="F4353" s="2" t="s">
        <v>7102</v>
      </c>
      <c r="G4353" s="2" t="s">
        <v>4606</v>
      </c>
    </row>
    <row r="4354" spans="1:7" x14ac:dyDescent="0.35">
      <c r="A4354" s="1" t="s">
        <v>60</v>
      </c>
      <c r="B4354" s="2" t="s">
        <v>74</v>
      </c>
      <c r="C4354" s="2" t="s">
        <v>0</v>
      </c>
      <c r="D4354" s="2" t="s">
        <v>2743</v>
      </c>
      <c r="E4354" s="2" t="s">
        <v>7103</v>
      </c>
      <c r="F4354" s="2" t="s">
        <v>7104</v>
      </c>
      <c r="G4354" s="2" t="s">
        <v>5511</v>
      </c>
    </row>
    <row r="4355" spans="1:7" x14ac:dyDescent="0.35">
      <c r="A4355" s="1" t="s">
        <v>60</v>
      </c>
      <c r="B4355" s="2" t="s">
        <v>74</v>
      </c>
      <c r="C4355" s="2" t="s">
        <v>0</v>
      </c>
      <c r="D4355" s="2" t="s">
        <v>2743</v>
      </c>
      <c r="E4355" s="2" t="s">
        <v>7105</v>
      </c>
      <c r="F4355" s="2" t="s">
        <v>7106</v>
      </c>
      <c r="G4355" s="2" t="s">
        <v>3272</v>
      </c>
    </row>
    <row r="4356" spans="1:7" x14ac:dyDescent="0.35">
      <c r="A4356" s="1" t="s">
        <v>60</v>
      </c>
      <c r="B4356" s="2" t="s">
        <v>74</v>
      </c>
      <c r="C4356" s="2" t="s">
        <v>0</v>
      </c>
      <c r="D4356" s="2" t="s">
        <v>2743</v>
      </c>
      <c r="E4356" s="2" t="s">
        <v>7107</v>
      </c>
      <c r="F4356" s="2" t="s">
        <v>7108</v>
      </c>
      <c r="G4356" s="2" t="s">
        <v>7109</v>
      </c>
    </row>
    <row r="4357" spans="1:7" x14ac:dyDescent="0.35">
      <c r="A4357" s="1" t="s">
        <v>60</v>
      </c>
      <c r="B4357" s="2" t="s">
        <v>74</v>
      </c>
      <c r="C4357" s="2" t="s">
        <v>0</v>
      </c>
      <c r="D4357" s="2" t="s">
        <v>2743</v>
      </c>
      <c r="E4357" s="2" t="s">
        <v>7110</v>
      </c>
      <c r="F4357" s="2" t="s">
        <v>7111</v>
      </c>
      <c r="G4357" s="2" t="s">
        <v>298</v>
      </c>
    </row>
    <row r="4358" spans="1:7" x14ac:dyDescent="0.35">
      <c r="A4358" s="1" t="s">
        <v>60</v>
      </c>
      <c r="B4358" s="2" t="s">
        <v>74</v>
      </c>
      <c r="C4358" s="2" t="s">
        <v>0</v>
      </c>
      <c r="D4358" s="2" t="s">
        <v>2743</v>
      </c>
      <c r="E4358" s="2" t="s">
        <v>7112</v>
      </c>
      <c r="F4358" s="2" t="s">
        <v>7113</v>
      </c>
      <c r="G4358" s="2" t="s">
        <v>3272</v>
      </c>
    </row>
    <row r="4359" spans="1:7" x14ac:dyDescent="0.35">
      <c r="A4359" s="1" t="s">
        <v>60</v>
      </c>
      <c r="B4359" s="2" t="s">
        <v>74</v>
      </c>
      <c r="C4359" s="2" t="s">
        <v>0</v>
      </c>
      <c r="D4359" s="2" t="s">
        <v>2743</v>
      </c>
      <c r="E4359" s="2" t="s">
        <v>7114</v>
      </c>
      <c r="F4359" s="2" t="s">
        <v>7115</v>
      </c>
      <c r="G4359" s="2" t="s">
        <v>7116</v>
      </c>
    </row>
    <row r="4360" spans="1:7" x14ac:dyDescent="0.35">
      <c r="A4360" s="1" t="s">
        <v>60</v>
      </c>
      <c r="B4360" s="2" t="s">
        <v>74</v>
      </c>
      <c r="C4360" s="2" t="s">
        <v>0</v>
      </c>
      <c r="D4360" s="2" t="s">
        <v>2743</v>
      </c>
      <c r="E4360" s="2" t="s">
        <v>7117</v>
      </c>
      <c r="F4360" s="2" t="s">
        <v>7118</v>
      </c>
      <c r="G4360" s="2" t="s">
        <v>3611</v>
      </c>
    </row>
    <row r="4361" spans="1:7" x14ac:dyDescent="0.35">
      <c r="A4361" s="1" t="s">
        <v>60</v>
      </c>
      <c r="B4361" s="2" t="s">
        <v>74</v>
      </c>
      <c r="C4361" s="2" t="s">
        <v>0</v>
      </c>
      <c r="D4361" s="2" t="s">
        <v>2743</v>
      </c>
      <c r="E4361" s="2" t="s">
        <v>7119</v>
      </c>
      <c r="F4361" s="2" t="s">
        <v>7120</v>
      </c>
      <c r="G4361" s="2" t="s">
        <v>3454</v>
      </c>
    </row>
    <row r="4362" spans="1:7" x14ac:dyDescent="0.35">
      <c r="A4362" s="1" t="s">
        <v>60</v>
      </c>
      <c r="B4362" s="2" t="s">
        <v>74</v>
      </c>
      <c r="C4362" s="2" t="s">
        <v>0</v>
      </c>
      <c r="D4362" s="2" t="s">
        <v>2743</v>
      </c>
      <c r="E4362" s="2" t="s">
        <v>7121</v>
      </c>
      <c r="F4362" s="2" t="s">
        <v>7122</v>
      </c>
      <c r="G4362" s="2" t="s">
        <v>3272</v>
      </c>
    </row>
    <row r="4363" spans="1:7" x14ac:dyDescent="0.35">
      <c r="A4363" s="1" t="s">
        <v>60</v>
      </c>
      <c r="B4363" s="2" t="s">
        <v>74</v>
      </c>
      <c r="C4363" s="2" t="s">
        <v>0</v>
      </c>
      <c r="D4363" s="2" t="s">
        <v>2743</v>
      </c>
      <c r="E4363" s="2" t="s">
        <v>7123</v>
      </c>
      <c r="F4363" s="2" t="s">
        <v>7124</v>
      </c>
      <c r="G4363" s="2" t="s">
        <v>2982</v>
      </c>
    </row>
    <row r="4364" spans="1:7" x14ac:dyDescent="0.35">
      <c r="A4364" s="1" t="s">
        <v>60</v>
      </c>
      <c r="B4364" s="2" t="s">
        <v>74</v>
      </c>
      <c r="C4364" s="2" t="s">
        <v>0</v>
      </c>
      <c r="D4364" s="2" t="s">
        <v>2743</v>
      </c>
      <c r="E4364" s="2" t="s">
        <v>7125</v>
      </c>
      <c r="F4364" s="2" t="s">
        <v>7126</v>
      </c>
      <c r="G4364" s="2" t="s">
        <v>5572</v>
      </c>
    </row>
    <row r="4365" spans="1:7" x14ac:dyDescent="0.35">
      <c r="A4365" s="1" t="s">
        <v>60</v>
      </c>
      <c r="B4365" s="2" t="s">
        <v>74</v>
      </c>
      <c r="C4365" s="2" t="s">
        <v>0</v>
      </c>
      <c r="D4365" s="2" t="s">
        <v>2743</v>
      </c>
      <c r="E4365" s="2" t="s">
        <v>7127</v>
      </c>
      <c r="F4365" s="2" t="s">
        <v>7128</v>
      </c>
      <c r="G4365" s="2" t="s">
        <v>4145</v>
      </c>
    </row>
    <row r="4366" spans="1:7" x14ac:dyDescent="0.35">
      <c r="A4366" s="1" t="s">
        <v>60</v>
      </c>
      <c r="B4366" s="2" t="s">
        <v>74</v>
      </c>
      <c r="C4366" s="2" t="s">
        <v>0</v>
      </c>
      <c r="D4366" s="2" t="s">
        <v>2743</v>
      </c>
      <c r="E4366" s="2" t="s">
        <v>7129</v>
      </c>
      <c r="F4366" s="2" t="s">
        <v>7130</v>
      </c>
      <c r="G4366" s="2" t="s">
        <v>7109</v>
      </c>
    </row>
    <row r="4367" spans="1:7" x14ac:dyDescent="0.35">
      <c r="A4367" s="1" t="s">
        <v>60</v>
      </c>
      <c r="B4367" s="2" t="s">
        <v>74</v>
      </c>
      <c r="C4367" s="2" t="s">
        <v>0</v>
      </c>
      <c r="D4367" s="2" t="s">
        <v>2743</v>
      </c>
      <c r="E4367" s="2" t="s">
        <v>7131</v>
      </c>
      <c r="F4367" s="2" t="s">
        <v>7132</v>
      </c>
      <c r="G4367" s="2" t="s">
        <v>5572</v>
      </c>
    </row>
    <row r="4368" spans="1:7" x14ac:dyDescent="0.35">
      <c r="A4368" s="1" t="s">
        <v>60</v>
      </c>
      <c r="B4368" s="2" t="s">
        <v>74</v>
      </c>
      <c r="C4368" s="2" t="s">
        <v>0</v>
      </c>
      <c r="D4368" s="2" t="s">
        <v>2743</v>
      </c>
      <c r="E4368" s="2" t="s">
        <v>7133</v>
      </c>
      <c r="F4368" s="2" t="s">
        <v>7134</v>
      </c>
      <c r="G4368" s="2" t="s">
        <v>5572</v>
      </c>
    </row>
    <row r="4369" spans="1:7" x14ac:dyDescent="0.35">
      <c r="A4369" s="1" t="s">
        <v>60</v>
      </c>
      <c r="B4369" s="2" t="s">
        <v>74</v>
      </c>
      <c r="C4369" s="2" t="s">
        <v>0</v>
      </c>
      <c r="D4369" s="2" t="s">
        <v>2743</v>
      </c>
      <c r="E4369" s="2" t="s">
        <v>7135</v>
      </c>
      <c r="F4369" s="2" t="s">
        <v>7136</v>
      </c>
      <c r="G4369" s="2" t="s">
        <v>5572</v>
      </c>
    </row>
    <row r="4370" spans="1:7" x14ac:dyDescent="0.35">
      <c r="A4370" s="1" t="s">
        <v>60</v>
      </c>
      <c r="B4370" s="2" t="s">
        <v>74</v>
      </c>
      <c r="C4370" s="2" t="s">
        <v>0</v>
      </c>
      <c r="D4370" s="2" t="s">
        <v>2743</v>
      </c>
      <c r="E4370" s="2" t="s">
        <v>7137</v>
      </c>
      <c r="F4370" s="2" t="s">
        <v>7138</v>
      </c>
      <c r="G4370" s="2" t="s">
        <v>5447</v>
      </c>
    </row>
    <row r="4371" spans="1:7" x14ac:dyDescent="0.35">
      <c r="A4371" s="1" t="s">
        <v>60</v>
      </c>
      <c r="B4371" s="2" t="s">
        <v>74</v>
      </c>
      <c r="C4371" s="2" t="s">
        <v>0</v>
      </c>
      <c r="D4371" s="2" t="s">
        <v>2743</v>
      </c>
      <c r="E4371" s="2" t="s">
        <v>7139</v>
      </c>
      <c r="F4371" s="2" t="s">
        <v>7140</v>
      </c>
      <c r="G4371" s="2" t="s">
        <v>3272</v>
      </c>
    </row>
    <row r="4372" spans="1:7" x14ac:dyDescent="0.35">
      <c r="A4372" s="1" t="s">
        <v>60</v>
      </c>
      <c r="B4372" s="2" t="s">
        <v>74</v>
      </c>
      <c r="C4372" s="2" t="s">
        <v>0</v>
      </c>
      <c r="D4372" s="2" t="s">
        <v>2743</v>
      </c>
      <c r="E4372" s="2" t="s">
        <v>7141</v>
      </c>
      <c r="F4372" s="2" t="s">
        <v>7142</v>
      </c>
      <c r="G4372" s="2" t="s">
        <v>5447</v>
      </c>
    </row>
    <row r="4373" spans="1:7" x14ac:dyDescent="0.35">
      <c r="A4373" s="1" t="s">
        <v>60</v>
      </c>
      <c r="B4373" s="2" t="s">
        <v>74</v>
      </c>
      <c r="C4373" s="2" t="s">
        <v>0</v>
      </c>
      <c r="D4373" s="2" t="s">
        <v>2743</v>
      </c>
      <c r="E4373" s="2" t="s">
        <v>7143</v>
      </c>
      <c r="F4373" s="2" t="s">
        <v>7144</v>
      </c>
      <c r="G4373" s="2" t="s">
        <v>5447</v>
      </c>
    </row>
    <row r="4374" spans="1:7" x14ac:dyDescent="0.35">
      <c r="A4374" s="1" t="s">
        <v>60</v>
      </c>
      <c r="B4374" s="2" t="s">
        <v>74</v>
      </c>
      <c r="C4374" s="2" t="s">
        <v>0</v>
      </c>
      <c r="D4374" s="2" t="s">
        <v>2743</v>
      </c>
      <c r="E4374" s="2" t="s">
        <v>7145</v>
      </c>
      <c r="F4374" s="2" t="s">
        <v>7146</v>
      </c>
      <c r="G4374" s="2" t="s">
        <v>3272</v>
      </c>
    </row>
    <row r="4375" spans="1:7" x14ac:dyDescent="0.35">
      <c r="A4375" s="1" t="s">
        <v>60</v>
      </c>
      <c r="B4375" s="2" t="s">
        <v>74</v>
      </c>
      <c r="C4375" s="2" t="s">
        <v>0</v>
      </c>
      <c r="D4375" s="2" t="s">
        <v>2743</v>
      </c>
      <c r="E4375" s="2" t="s">
        <v>7147</v>
      </c>
      <c r="F4375" s="2" t="s">
        <v>7148</v>
      </c>
      <c r="G4375" s="2" t="s">
        <v>5447</v>
      </c>
    </row>
    <row r="4376" spans="1:7" x14ac:dyDescent="0.35">
      <c r="A4376" s="1" t="s">
        <v>60</v>
      </c>
      <c r="B4376" s="2" t="s">
        <v>74</v>
      </c>
      <c r="C4376" s="2" t="s">
        <v>0</v>
      </c>
      <c r="D4376" s="2" t="s">
        <v>2743</v>
      </c>
      <c r="E4376" s="2" t="s">
        <v>7149</v>
      </c>
      <c r="F4376" s="2" t="s">
        <v>7150</v>
      </c>
      <c r="G4376" s="2" t="s">
        <v>2982</v>
      </c>
    </row>
    <row r="4377" spans="1:7" x14ac:dyDescent="0.35">
      <c r="A4377" s="1" t="s">
        <v>60</v>
      </c>
      <c r="B4377" s="2" t="s">
        <v>74</v>
      </c>
      <c r="C4377" s="2" t="s">
        <v>0</v>
      </c>
      <c r="D4377" s="2" t="s">
        <v>2743</v>
      </c>
      <c r="E4377" s="2" t="s">
        <v>7151</v>
      </c>
      <c r="F4377" s="2" t="s">
        <v>7152</v>
      </c>
      <c r="G4377" s="2" t="s">
        <v>5447</v>
      </c>
    </row>
    <row r="4378" spans="1:7" x14ac:dyDescent="0.35">
      <c r="A4378" s="1" t="s">
        <v>60</v>
      </c>
      <c r="B4378" s="2" t="s">
        <v>74</v>
      </c>
      <c r="C4378" s="2" t="s">
        <v>0</v>
      </c>
      <c r="D4378" s="2" t="s">
        <v>2743</v>
      </c>
      <c r="E4378" s="2" t="s">
        <v>7153</v>
      </c>
      <c r="F4378" s="2" t="s">
        <v>7154</v>
      </c>
      <c r="G4378" s="2" t="s">
        <v>5447</v>
      </c>
    </row>
    <row r="4379" spans="1:7" x14ac:dyDescent="0.35">
      <c r="A4379" s="1" t="s">
        <v>60</v>
      </c>
      <c r="B4379" s="2" t="s">
        <v>74</v>
      </c>
      <c r="C4379" s="2" t="s">
        <v>0</v>
      </c>
      <c r="D4379" s="2" t="s">
        <v>2743</v>
      </c>
      <c r="E4379" s="2" t="s">
        <v>7155</v>
      </c>
      <c r="F4379" s="2" t="s">
        <v>7156</v>
      </c>
      <c r="G4379" s="2" t="s">
        <v>5447</v>
      </c>
    </row>
    <row r="4380" spans="1:7" x14ac:dyDescent="0.35">
      <c r="A4380" s="1" t="s">
        <v>60</v>
      </c>
      <c r="B4380" s="2" t="s">
        <v>74</v>
      </c>
      <c r="C4380" s="2" t="s">
        <v>0</v>
      </c>
      <c r="D4380" s="2" t="s">
        <v>2743</v>
      </c>
      <c r="E4380" s="2" t="s">
        <v>7157</v>
      </c>
      <c r="F4380" s="2" t="s">
        <v>7158</v>
      </c>
      <c r="G4380" s="2" t="s">
        <v>5447</v>
      </c>
    </row>
    <row r="4381" spans="1:7" x14ac:dyDescent="0.35">
      <c r="A4381" s="1" t="s">
        <v>60</v>
      </c>
      <c r="B4381" s="2" t="s">
        <v>74</v>
      </c>
      <c r="C4381" s="2" t="s">
        <v>0</v>
      </c>
      <c r="D4381" s="2" t="s">
        <v>2743</v>
      </c>
      <c r="E4381" s="2" t="s">
        <v>7159</v>
      </c>
      <c r="F4381" s="2" t="s">
        <v>7160</v>
      </c>
      <c r="G4381" s="2" t="s">
        <v>5447</v>
      </c>
    </row>
    <row r="4382" spans="1:7" x14ac:dyDescent="0.35">
      <c r="A4382" s="1" t="s">
        <v>60</v>
      </c>
      <c r="B4382" s="2" t="s">
        <v>74</v>
      </c>
      <c r="C4382" s="2" t="s">
        <v>0</v>
      </c>
      <c r="D4382" s="2" t="s">
        <v>2743</v>
      </c>
      <c r="E4382" s="2" t="s">
        <v>7161</v>
      </c>
      <c r="F4382" s="2" t="s">
        <v>7162</v>
      </c>
      <c r="G4382" s="2" t="s">
        <v>5447</v>
      </c>
    </row>
    <row r="4383" spans="1:7" x14ac:dyDescent="0.35">
      <c r="A4383" s="1" t="s">
        <v>60</v>
      </c>
      <c r="B4383" s="2" t="s">
        <v>74</v>
      </c>
      <c r="C4383" s="2" t="s">
        <v>0</v>
      </c>
      <c r="D4383" s="2" t="s">
        <v>2743</v>
      </c>
      <c r="E4383" s="2" t="s">
        <v>7163</v>
      </c>
      <c r="F4383" s="2" t="s">
        <v>7164</v>
      </c>
      <c r="G4383" s="2" t="s">
        <v>5447</v>
      </c>
    </row>
    <row r="4384" spans="1:7" x14ac:dyDescent="0.35">
      <c r="A4384" s="1" t="s">
        <v>60</v>
      </c>
      <c r="B4384" s="2" t="s">
        <v>74</v>
      </c>
      <c r="C4384" s="2" t="s">
        <v>0</v>
      </c>
      <c r="D4384" s="2" t="s">
        <v>2743</v>
      </c>
      <c r="E4384" s="2" t="s">
        <v>7165</v>
      </c>
      <c r="F4384" s="2" t="s">
        <v>7166</v>
      </c>
      <c r="G4384" s="2" t="s">
        <v>5447</v>
      </c>
    </row>
    <row r="4385" spans="1:7" x14ac:dyDescent="0.35">
      <c r="A4385" s="1" t="s">
        <v>60</v>
      </c>
      <c r="B4385" s="2" t="s">
        <v>74</v>
      </c>
      <c r="C4385" s="2" t="s">
        <v>0</v>
      </c>
      <c r="D4385" s="2" t="s">
        <v>2743</v>
      </c>
      <c r="E4385" s="2" t="s">
        <v>7167</v>
      </c>
      <c r="F4385" s="2" t="s">
        <v>7168</v>
      </c>
      <c r="G4385" s="2" t="s">
        <v>4145</v>
      </c>
    </row>
    <row r="4386" spans="1:7" x14ac:dyDescent="0.35">
      <c r="A4386" s="1" t="s">
        <v>60</v>
      </c>
      <c r="B4386" s="2" t="s">
        <v>74</v>
      </c>
      <c r="C4386" s="2" t="s">
        <v>0</v>
      </c>
      <c r="D4386" s="2" t="s">
        <v>2743</v>
      </c>
      <c r="E4386" s="2" t="s">
        <v>7169</v>
      </c>
      <c r="F4386" s="2" t="s">
        <v>7170</v>
      </c>
      <c r="G4386" s="2" t="s">
        <v>5511</v>
      </c>
    </row>
    <row r="4387" spans="1:7" x14ac:dyDescent="0.35">
      <c r="A4387" s="1" t="s">
        <v>60</v>
      </c>
      <c r="B4387" s="2" t="s">
        <v>74</v>
      </c>
      <c r="C4387" s="2" t="s">
        <v>0</v>
      </c>
      <c r="D4387" s="2" t="s">
        <v>2743</v>
      </c>
      <c r="E4387" s="2" t="s">
        <v>7171</v>
      </c>
      <c r="F4387" s="2" t="s">
        <v>7172</v>
      </c>
      <c r="G4387" s="2" t="s">
        <v>4606</v>
      </c>
    </row>
    <row r="4388" spans="1:7" x14ac:dyDescent="0.35">
      <c r="A4388" s="1" t="s">
        <v>60</v>
      </c>
      <c r="B4388" s="2" t="s">
        <v>74</v>
      </c>
      <c r="C4388" s="2" t="s">
        <v>0</v>
      </c>
      <c r="D4388" s="2" t="s">
        <v>2743</v>
      </c>
      <c r="E4388" s="2" t="s">
        <v>7173</v>
      </c>
      <c r="F4388" s="2" t="s">
        <v>7174</v>
      </c>
      <c r="G4388" s="2" t="s">
        <v>5511</v>
      </c>
    </row>
    <row r="4389" spans="1:7" x14ac:dyDescent="0.35">
      <c r="A4389" s="1" t="s">
        <v>60</v>
      </c>
      <c r="B4389" s="2" t="s">
        <v>74</v>
      </c>
      <c r="C4389" s="2" t="s">
        <v>0</v>
      </c>
      <c r="D4389" s="2" t="s">
        <v>2743</v>
      </c>
      <c r="E4389" s="2" t="s">
        <v>7175</v>
      </c>
      <c r="F4389" s="2" t="s">
        <v>7176</v>
      </c>
      <c r="G4389" s="2" t="s">
        <v>2982</v>
      </c>
    </row>
    <row r="4390" spans="1:7" x14ac:dyDescent="0.35">
      <c r="A4390" s="1" t="s">
        <v>60</v>
      </c>
      <c r="B4390" s="2" t="s">
        <v>74</v>
      </c>
      <c r="C4390" s="2" t="s">
        <v>0</v>
      </c>
      <c r="D4390" s="2" t="s">
        <v>2743</v>
      </c>
      <c r="E4390" s="2" t="s">
        <v>7177</v>
      </c>
      <c r="F4390" s="2" t="s">
        <v>7178</v>
      </c>
      <c r="G4390" s="2" t="s">
        <v>5511</v>
      </c>
    </row>
    <row r="4391" spans="1:7" x14ac:dyDescent="0.35">
      <c r="A4391" s="1" t="s">
        <v>60</v>
      </c>
      <c r="B4391" s="2" t="s">
        <v>74</v>
      </c>
      <c r="C4391" s="2" t="s">
        <v>0</v>
      </c>
      <c r="D4391" s="2" t="s">
        <v>2743</v>
      </c>
      <c r="E4391" s="2" t="s">
        <v>7179</v>
      </c>
      <c r="F4391" s="2" t="s">
        <v>7180</v>
      </c>
      <c r="G4391" s="2" t="s">
        <v>2876</v>
      </c>
    </row>
    <row r="4392" spans="1:7" x14ac:dyDescent="0.35">
      <c r="A4392" s="1" t="s">
        <v>60</v>
      </c>
      <c r="B4392" s="2" t="s">
        <v>74</v>
      </c>
      <c r="C4392" s="2" t="s">
        <v>0</v>
      </c>
      <c r="D4392" s="2" t="s">
        <v>2743</v>
      </c>
      <c r="E4392" s="2" t="s">
        <v>7181</v>
      </c>
      <c r="F4392" s="2" t="s">
        <v>7182</v>
      </c>
      <c r="G4392" s="2" t="s">
        <v>3611</v>
      </c>
    </row>
    <row r="4393" spans="1:7" x14ac:dyDescent="0.35">
      <c r="A4393" s="1" t="s">
        <v>60</v>
      </c>
      <c r="B4393" s="2" t="s">
        <v>74</v>
      </c>
      <c r="C4393" s="2" t="s">
        <v>0</v>
      </c>
      <c r="D4393" s="2" t="s">
        <v>2743</v>
      </c>
      <c r="E4393" s="2" t="s">
        <v>7183</v>
      </c>
      <c r="F4393" s="2" t="s">
        <v>7184</v>
      </c>
      <c r="G4393" s="2" t="s">
        <v>5244</v>
      </c>
    </row>
    <row r="4394" spans="1:7" x14ac:dyDescent="0.35">
      <c r="A4394" s="1" t="s">
        <v>60</v>
      </c>
      <c r="B4394" s="2" t="s">
        <v>74</v>
      </c>
      <c r="C4394" s="2" t="s">
        <v>0</v>
      </c>
      <c r="D4394" s="2" t="s">
        <v>2743</v>
      </c>
      <c r="E4394" s="2" t="s">
        <v>7185</v>
      </c>
      <c r="F4394" s="2" t="s">
        <v>7186</v>
      </c>
      <c r="G4394" s="2" t="s">
        <v>3272</v>
      </c>
    </row>
    <row r="4395" spans="1:7" x14ac:dyDescent="0.35">
      <c r="A4395" s="1" t="s">
        <v>60</v>
      </c>
      <c r="B4395" s="2" t="s">
        <v>74</v>
      </c>
      <c r="C4395" s="2" t="s">
        <v>0</v>
      </c>
      <c r="D4395" s="2" t="s">
        <v>2743</v>
      </c>
      <c r="E4395" s="2" t="s">
        <v>7187</v>
      </c>
      <c r="F4395" s="2" t="s">
        <v>7188</v>
      </c>
      <c r="G4395" s="2" t="s">
        <v>5393</v>
      </c>
    </row>
    <row r="4396" spans="1:7" x14ac:dyDescent="0.35">
      <c r="A4396" s="1" t="s">
        <v>60</v>
      </c>
      <c r="B4396" s="2" t="s">
        <v>74</v>
      </c>
      <c r="C4396" s="2" t="s">
        <v>0</v>
      </c>
      <c r="D4396" s="2" t="s">
        <v>2743</v>
      </c>
      <c r="E4396" s="2" t="s">
        <v>7189</v>
      </c>
      <c r="F4396" s="2" t="s">
        <v>7190</v>
      </c>
      <c r="G4396" s="2" t="s">
        <v>3611</v>
      </c>
    </row>
    <row r="4397" spans="1:7" x14ac:dyDescent="0.35">
      <c r="A4397" s="1" t="s">
        <v>60</v>
      </c>
      <c r="B4397" s="2" t="s">
        <v>74</v>
      </c>
      <c r="C4397" s="2" t="s">
        <v>0</v>
      </c>
      <c r="D4397" s="2" t="s">
        <v>2743</v>
      </c>
      <c r="E4397" s="2" t="s">
        <v>7191</v>
      </c>
      <c r="F4397" s="2" t="s">
        <v>7192</v>
      </c>
      <c r="G4397" s="2" t="s">
        <v>7116</v>
      </c>
    </row>
    <row r="4398" spans="1:7" x14ac:dyDescent="0.35">
      <c r="A4398" s="1" t="s">
        <v>60</v>
      </c>
      <c r="B4398" s="2" t="s">
        <v>74</v>
      </c>
      <c r="C4398" s="2" t="s">
        <v>0</v>
      </c>
      <c r="D4398" s="2" t="s">
        <v>2743</v>
      </c>
      <c r="E4398" s="2" t="s">
        <v>7193</v>
      </c>
      <c r="F4398" s="2" t="s">
        <v>7194</v>
      </c>
      <c r="G4398" s="2" t="s">
        <v>2982</v>
      </c>
    </row>
    <row r="4399" spans="1:7" x14ac:dyDescent="0.35">
      <c r="A4399" s="1" t="s">
        <v>60</v>
      </c>
      <c r="B4399" s="2" t="s">
        <v>74</v>
      </c>
      <c r="C4399" s="2" t="s">
        <v>0</v>
      </c>
      <c r="D4399" s="2" t="s">
        <v>2743</v>
      </c>
      <c r="E4399" s="2" t="s">
        <v>7195</v>
      </c>
      <c r="F4399" s="2" t="s">
        <v>7196</v>
      </c>
      <c r="G4399" s="2" t="s">
        <v>95</v>
      </c>
    </row>
    <row r="4400" spans="1:7" x14ac:dyDescent="0.35">
      <c r="A4400" s="1" t="s">
        <v>60</v>
      </c>
      <c r="B4400" s="2" t="s">
        <v>74</v>
      </c>
      <c r="C4400" s="2" t="s">
        <v>0</v>
      </c>
      <c r="D4400" s="2" t="s">
        <v>2743</v>
      </c>
      <c r="E4400" s="2" t="s">
        <v>7197</v>
      </c>
      <c r="F4400" s="2" t="s">
        <v>7198</v>
      </c>
      <c r="G4400" s="2" t="s">
        <v>5511</v>
      </c>
    </row>
    <row r="4401" spans="1:7" x14ac:dyDescent="0.35">
      <c r="A4401" s="1" t="s">
        <v>60</v>
      </c>
      <c r="B4401" s="2" t="s">
        <v>74</v>
      </c>
      <c r="C4401" s="2" t="s">
        <v>0</v>
      </c>
      <c r="D4401" s="2" t="s">
        <v>2743</v>
      </c>
      <c r="E4401" s="2" t="s">
        <v>7199</v>
      </c>
      <c r="F4401" s="2" t="s">
        <v>7200</v>
      </c>
      <c r="G4401" s="2" t="s">
        <v>3272</v>
      </c>
    </row>
    <row r="4402" spans="1:7" x14ac:dyDescent="0.35">
      <c r="A4402" s="1" t="s">
        <v>60</v>
      </c>
      <c r="B4402" s="2" t="s">
        <v>74</v>
      </c>
      <c r="C4402" s="2" t="s">
        <v>0</v>
      </c>
      <c r="D4402" s="2" t="s">
        <v>2743</v>
      </c>
      <c r="E4402" s="2" t="s">
        <v>7201</v>
      </c>
      <c r="F4402" s="2" t="s">
        <v>7202</v>
      </c>
      <c r="G4402" s="2" t="s">
        <v>4606</v>
      </c>
    </row>
    <row r="4403" spans="1:7" x14ac:dyDescent="0.35">
      <c r="A4403" s="1" t="s">
        <v>60</v>
      </c>
      <c r="B4403" s="2" t="s">
        <v>74</v>
      </c>
      <c r="C4403" s="2" t="s">
        <v>0</v>
      </c>
      <c r="D4403" s="2" t="s">
        <v>2743</v>
      </c>
      <c r="E4403" s="2" t="s">
        <v>7203</v>
      </c>
      <c r="F4403" s="2" t="s">
        <v>7204</v>
      </c>
      <c r="G4403" s="2" t="s">
        <v>3272</v>
      </c>
    </row>
    <row r="4404" spans="1:7" x14ac:dyDescent="0.35">
      <c r="A4404" s="1" t="s">
        <v>60</v>
      </c>
      <c r="B4404" s="2" t="s">
        <v>74</v>
      </c>
      <c r="C4404" s="2" t="s">
        <v>0</v>
      </c>
      <c r="D4404" s="2" t="s">
        <v>2743</v>
      </c>
      <c r="E4404" s="2" t="s">
        <v>7205</v>
      </c>
      <c r="F4404" s="2" t="s">
        <v>7206</v>
      </c>
      <c r="G4404" s="2" t="s">
        <v>4145</v>
      </c>
    </row>
    <row r="4405" spans="1:7" x14ac:dyDescent="0.35">
      <c r="A4405" s="1" t="s">
        <v>60</v>
      </c>
      <c r="B4405" s="2" t="s">
        <v>74</v>
      </c>
      <c r="C4405" s="2" t="s">
        <v>0</v>
      </c>
      <c r="D4405" s="2" t="s">
        <v>2743</v>
      </c>
      <c r="E4405" s="2" t="s">
        <v>7207</v>
      </c>
      <c r="F4405" s="2" t="s">
        <v>7208</v>
      </c>
      <c r="G4405" s="2" t="s">
        <v>2814</v>
      </c>
    </row>
    <row r="4406" spans="1:7" x14ac:dyDescent="0.35">
      <c r="A4406" s="1" t="s">
        <v>60</v>
      </c>
      <c r="B4406" s="2" t="s">
        <v>74</v>
      </c>
      <c r="C4406" s="2" t="s">
        <v>0</v>
      </c>
      <c r="D4406" s="2" t="s">
        <v>2743</v>
      </c>
      <c r="E4406" s="2" t="s">
        <v>7209</v>
      </c>
      <c r="F4406" s="2" t="s">
        <v>7210</v>
      </c>
      <c r="G4406" s="2" t="s">
        <v>2811</v>
      </c>
    </row>
    <row r="4407" spans="1:7" x14ac:dyDescent="0.35">
      <c r="A4407" s="1" t="s">
        <v>60</v>
      </c>
      <c r="B4407" s="2" t="s">
        <v>74</v>
      </c>
      <c r="C4407" s="2" t="s">
        <v>0</v>
      </c>
      <c r="D4407" s="2" t="s">
        <v>2743</v>
      </c>
      <c r="E4407" s="2" t="s">
        <v>7211</v>
      </c>
      <c r="F4407" s="2" t="s">
        <v>7212</v>
      </c>
      <c r="G4407" s="2" t="s">
        <v>2811</v>
      </c>
    </row>
    <row r="4408" spans="1:7" x14ac:dyDescent="0.35">
      <c r="A4408" s="1" t="s">
        <v>60</v>
      </c>
      <c r="B4408" s="2" t="s">
        <v>74</v>
      </c>
      <c r="C4408" s="2" t="s">
        <v>0</v>
      </c>
      <c r="D4408" s="2" t="s">
        <v>2743</v>
      </c>
      <c r="E4408" s="2" t="s">
        <v>7213</v>
      </c>
      <c r="F4408" s="2" t="s">
        <v>7214</v>
      </c>
      <c r="G4408" s="2" t="s">
        <v>5229</v>
      </c>
    </row>
    <row r="4409" spans="1:7" x14ac:dyDescent="0.35">
      <c r="A4409" s="1" t="s">
        <v>60</v>
      </c>
      <c r="B4409" s="2" t="s">
        <v>74</v>
      </c>
      <c r="C4409" s="2" t="s">
        <v>0</v>
      </c>
      <c r="D4409" s="2" t="s">
        <v>2743</v>
      </c>
      <c r="E4409" s="2" t="s">
        <v>7215</v>
      </c>
      <c r="F4409" s="2" t="s">
        <v>7216</v>
      </c>
      <c r="G4409" s="2" t="s">
        <v>5581</v>
      </c>
    </row>
    <row r="4410" spans="1:7" x14ac:dyDescent="0.35">
      <c r="A4410" s="1" t="s">
        <v>60</v>
      </c>
      <c r="B4410" s="2" t="s">
        <v>74</v>
      </c>
      <c r="C4410" s="2" t="s">
        <v>0</v>
      </c>
      <c r="D4410" s="2" t="s">
        <v>2743</v>
      </c>
      <c r="E4410" s="2" t="s">
        <v>7217</v>
      </c>
      <c r="F4410" s="2" t="s">
        <v>7218</v>
      </c>
      <c r="G4410" s="2" t="s">
        <v>5229</v>
      </c>
    </row>
    <row r="4411" spans="1:7" x14ac:dyDescent="0.35">
      <c r="A4411" s="1" t="s">
        <v>60</v>
      </c>
      <c r="B4411" s="2" t="s">
        <v>74</v>
      </c>
      <c r="C4411" s="2" t="s">
        <v>0</v>
      </c>
      <c r="D4411" s="2" t="s">
        <v>2743</v>
      </c>
      <c r="E4411" s="2" t="s">
        <v>7219</v>
      </c>
      <c r="F4411" s="2" t="s">
        <v>7220</v>
      </c>
      <c r="G4411" s="2" t="s">
        <v>6425</v>
      </c>
    </row>
    <row r="4412" spans="1:7" x14ac:dyDescent="0.35">
      <c r="A4412" s="1" t="s">
        <v>60</v>
      </c>
      <c r="B4412" s="2" t="s">
        <v>74</v>
      </c>
      <c r="C4412" s="2" t="s">
        <v>0</v>
      </c>
      <c r="D4412" s="2" t="s">
        <v>2743</v>
      </c>
      <c r="E4412" s="2" t="s">
        <v>7221</v>
      </c>
      <c r="F4412" s="2" t="s">
        <v>7222</v>
      </c>
      <c r="G4412" s="2" t="s">
        <v>2811</v>
      </c>
    </row>
    <row r="4413" spans="1:7" x14ac:dyDescent="0.35">
      <c r="A4413" s="1" t="s">
        <v>60</v>
      </c>
      <c r="B4413" s="2" t="s">
        <v>74</v>
      </c>
      <c r="C4413" s="2" t="s">
        <v>0</v>
      </c>
      <c r="D4413" s="2" t="s">
        <v>2743</v>
      </c>
      <c r="E4413" s="2" t="s">
        <v>7223</v>
      </c>
      <c r="F4413" s="2" t="s">
        <v>7224</v>
      </c>
      <c r="G4413" s="2" t="s">
        <v>2811</v>
      </c>
    </row>
    <row r="4414" spans="1:7" x14ac:dyDescent="0.35">
      <c r="A4414" s="1" t="s">
        <v>60</v>
      </c>
      <c r="B4414" s="2" t="s">
        <v>74</v>
      </c>
      <c r="C4414" s="2" t="s">
        <v>0</v>
      </c>
      <c r="D4414" s="2" t="s">
        <v>2743</v>
      </c>
      <c r="E4414" s="2" t="s">
        <v>7225</v>
      </c>
      <c r="F4414" s="2" t="s">
        <v>7226</v>
      </c>
      <c r="G4414" s="2" t="s">
        <v>2811</v>
      </c>
    </row>
    <row r="4415" spans="1:7" x14ac:dyDescent="0.35">
      <c r="A4415" s="1" t="s">
        <v>60</v>
      </c>
      <c r="B4415" s="2" t="s">
        <v>74</v>
      </c>
      <c r="C4415" s="2" t="s">
        <v>0</v>
      </c>
      <c r="D4415" s="2" t="s">
        <v>2743</v>
      </c>
      <c r="E4415" s="2" t="s">
        <v>7227</v>
      </c>
      <c r="F4415" s="2" t="s">
        <v>7228</v>
      </c>
      <c r="G4415" s="2" t="s">
        <v>2811</v>
      </c>
    </row>
    <row r="4416" spans="1:7" x14ac:dyDescent="0.35">
      <c r="A4416" s="1" t="s">
        <v>62</v>
      </c>
      <c r="B4416" s="2" t="s">
        <v>74</v>
      </c>
      <c r="C4416" s="2" t="s">
        <v>0</v>
      </c>
      <c r="D4416" s="2" t="s">
        <v>2743</v>
      </c>
      <c r="E4416" s="2" t="s">
        <v>7229</v>
      </c>
      <c r="F4416" s="2" t="s">
        <v>7230</v>
      </c>
      <c r="G4416" s="2" t="s">
        <v>7231</v>
      </c>
    </row>
    <row r="4417" spans="1:7" x14ac:dyDescent="0.35">
      <c r="A4417" s="1" t="s">
        <v>60</v>
      </c>
      <c r="B4417" s="2" t="s">
        <v>74</v>
      </c>
      <c r="C4417" s="2" t="s">
        <v>0</v>
      </c>
      <c r="D4417" s="2" t="s">
        <v>2743</v>
      </c>
      <c r="E4417" s="2" t="s">
        <v>7232</v>
      </c>
      <c r="F4417" s="2" t="s">
        <v>7233</v>
      </c>
      <c r="G4417" s="2" t="s">
        <v>2811</v>
      </c>
    </row>
    <row r="4418" spans="1:7" x14ac:dyDescent="0.35">
      <c r="A4418" s="1" t="s">
        <v>60</v>
      </c>
      <c r="B4418" s="2" t="s">
        <v>74</v>
      </c>
      <c r="C4418" s="2" t="s">
        <v>0</v>
      </c>
      <c r="D4418" s="2" t="s">
        <v>2743</v>
      </c>
      <c r="E4418" s="2" t="s">
        <v>7234</v>
      </c>
      <c r="F4418" s="2" t="s">
        <v>7235</v>
      </c>
      <c r="G4418" s="2" t="s">
        <v>3272</v>
      </c>
    </row>
    <row r="4419" spans="1:7" x14ac:dyDescent="0.35">
      <c r="A4419" s="1" t="s">
        <v>60</v>
      </c>
      <c r="B4419" s="2" t="s">
        <v>74</v>
      </c>
      <c r="C4419" s="2" t="s">
        <v>0</v>
      </c>
      <c r="D4419" s="2" t="s">
        <v>2743</v>
      </c>
      <c r="E4419" s="2" t="s">
        <v>7236</v>
      </c>
      <c r="F4419" s="2" t="s">
        <v>7237</v>
      </c>
      <c r="G4419" s="2" t="s">
        <v>2811</v>
      </c>
    </row>
    <row r="4420" spans="1:7" x14ac:dyDescent="0.35">
      <c r="A4420" s="1" t="s">
        <v>60</v>
      </c>
      <c r="B4420" s="2" t="s">
        <v>74</v>
      </c>
      <c r="C4420" s="2" t="s">
        <v>0</v>
      </c>
      <c r="D4420" s="2" t="s">
        <v>2743</v>
      </c>
      <c r="E4420" s="2" t="s">
        <v>7238</v>
      </c>
      <c r="F4420" s="2" t="s">
        <v>7239</v>
      </c>
      <c r="G4420" s="2" t="s">
        <v>2982</v>
      </c>
    </row>
    <row r="4421" spans="1:7" x14ac:dyDescent="0.35">
      <c r="A4421" s="1" t="s">
        <v>60</v>
      </c>
      <c r="B4421" s="2" t="s">
        <v>74</v>
      </c>
      <c r="C4421" s="2" t="s">
        <v>0</v>
      </c>
      <c r="D4421" s="2" t="s">
        <v>2743</v>
      </c>
      <c r="E4421" s="2" t="s">
        <v>7240</v>
      </c>
      <c r="F4421" s="2" t="s">
        <v>7241</v>
      </c>
      <c r="G4421" s="2" t="s">
        <v>2811</v>
      </c>
    </row>
    <row r="4422" spans="1:7" x14ac:dyDescent="0.35">
      <c r="A4422" s="1" t="s">
        <v>60</v>
      </c>
      <c r="B4422" s="2" t="s">
        <v>74</v>
      </c>
      <c r="C4422" s="2" t="s">
        <v>0</v>
      </c>
      <c r="D4422" s="2" t="s">
        <v>2743</v>
      </c>
      <c r="E4422" s="2" t="s">
        <v>7242</v>
      </c>
      <c r="F4422" s="2" t="s">
        <v>7243</v>
      </c>
      <c r="G4422" s="2" t="s">
        <v>6425</v>
      </c>
    </row>
    <row r="4423" spans="1:7" x14ac:dyDescent="0.35">
      <c r="A4423" s="1" t="s">
        <v>60</v>
      </c>
      <c r="B4423" s="2" t="s">
        <v>74</v>
      </c>
      <c r="C4423" s="2" t="s">
        <v>0</v>
      </c>
      <c r="D4423" s="2" t="s">
        <v>2743</v>
      </c>
      <c r="E4423" s="2" t="s">
        <v>7244</v>
      </c>
      <c r="F4423" s="2" t="s">
        <v>7245</v>
      </c>
      <c r="G4423" s="2" t="s">
        <v>5244</v>
      </c>
    </row>
    <row r="4424" spans="1:7" x14ac:dyDescent="0.35">
      <c r="A4424" s="1" t="s">
        <v>60</v>
      </c>
      <c r="B4424" s="2" t="s">
        <v>74</v>
      </c>
      <c r="C4424" s="2" t="s">
        <v>0</v>
      </c>
      <c r="D4424" s="2" t="s">
        <v>2743</v>
      </c>
      <c r="E4424" s="2" t="s">
        <v>7246</v>
      </c>
      <c r="F4424" s="2" t="s">
        <v>7247</v>
      </c>
      <c r="G4424" s="2" t="s">
        <v>3272</v>
      </c>
    </row>
    <row r="4425" spans="1:7" x14ac:dyDescent="0.35">
      <c r="A4425" s="1" t="s">
        <v>60</v>
      </c>
      <c r="B4425" s="2" t="s">
        <v>74</v>
      </c>
      <c r="C4425" s="2" t="s">
        <v>0</v>
      </c>
      <c r="D4425" s="2" t="s">
        <v>2743</v>
      </c>
      <c r="E4425" s="2" t="s">
        <v>7248</v>
      </c>
      <c r="F4425" s="2" t="s">
        <v>7249</v>
      </c>
      <c r="G4425" s="2" t="s">
        <v>7250</v>
      </c>
    </row>
    <row r="4426" spans="1:7" x14ac:dyDescent="0.35">
      <c r="A4426" s="1" t="s">
        <v>60</v>
      </c>
      <c r="B4426" s="2" t="s">
        <v>74</v>
      </c>
      <c r="C4426" s="2" t="s">
        <v>0</v>
      </c>
      <c r="D4426" s="2" t="s">
        <v>2743</v>
      </c>
      <c r="E4426" s="2" t="s">
        <v>7251</v>
      </c>
      <c r="F4426" s="2" t="s">
        <v>7252</v>
      </c>
      <c r="G4426" s="2" t="s">
        <v>7250</v>
      </c>
    </row>
    <row r="4427" spans="1:7" x14ac:dyDescent="0.35">
      <c r="A4427" s="1" t="s">
        <v>60</v>
      </c>
      <c r="B4427" s="2" t="s">
        <v>74</v>
      </c>
      <c r="C4427" s="2" t="s">
        <v>0</v>
      </c>
      <c r="D4427" s="2" t="s">
        <v>2743</v>
      </c>
      <c r="E4427" s="2" t="s">
        <v>7253</v>
      </c>
      <c r="F4427" s="2" t="s">
        <v>7254</v>
      </c>
      <c r="G4427" s="2" t="s">
        <v>2811</v>
      </c>
    </row>
    <row r="4428" spans="1:7" x14ac:dyDescent="0.35">
      <c r="A4428" s="1" t="s">
        <v>62</v>
      </c>
      <c r="B4428" s="2" t="s">
        <v>74</v>
      </c>
      <c r="C4428" s="2" t="s">
        <v>0</v>
      </c>
      <c r="D4428" s="2" t="s">
        <v>2743</v>
      </c>
      <c r="E4428" s="2" t="s">
        <v>7255</v>
      </c>
      <c r="F4428" s="2" t="s">
        <v>7256</v>
      </c>
      <c r="G4428" s="2" t="s">
        <v>2811</v>
      </c>
    </row>
    <row r="4429" spans="1:7" x14ac:dyDescent="0.35">
      <c r="A4429" s="1" t="s">
        <v>60</v>
      </c>
      <c r="B4429" s="2" t="s">
        <v>74</v>
      </c>
      <c r="C4429" s="2" t="s">
        <v>0</v>
      </c>
      <c r="D4429" s="2" t="s">
        <v>2743</v>
      </c>
      <c r="E4429" s="2" t="s">
        <v>7257</v>
      </c>
      <c r="F4429" s="2" t="s">
        <v>7258</v>
      </c>
      <c r="G4429" s="2" t="s">
        <v>2811</v>
      </c>
    </row>
    <row r="4430" spans="1:7" x14ac:dyDescent="0.35">
      <c r="A4430" s="1" t="s">
        <v>60</v>
      </c>
      <c r="B4430" s="2" t="s">
        <v>74</v>
      </c>
      <c r="C4430" s="2" t="s">
        <v>0</v>
      </c>
      <c r="D4430" s="2" t="s">
        <v>2743</v>
      </c>
      <c r="E4430" s="2" t="s">
        <v>7259</v>
      </c>
      <c r="F4430" s="2" t="s">
        <v>7260</v>
      </c>
      <c r="G4430" s="2" t="s">
        <v>2811</v>
      </c>
    </row>
    <row r="4431" spans="1:7" x14ac:dyDescent="0.35">
      <c r="A4431" s="1" t="s">
        <v>60</v>
      </c>
      <c r="B4431" s="2" t="s">
        <v>74</v>
      </c>
      <c r="C4431" s="2" t="s">
        <v>0</v>
      </c>
      <c r="D4431" s="2" t="s">
        <v>2743</v>
      </c>
      <c r="E4431" s="2" t="s">
        <v>7261</v>
      </c>
      <c r="F4431" s="2" t="s">
        <v>7262</v>
      </c>
      <c r="G4431" s="2" t="s">
        <v>3272</v>
      </c>
    </row>
    <row r="4432" spans="1:7" x14ac:dyDescent="0.35">
      <c r="A4432" s="1" t="s">
        <v>60</v>
      </c>
      <c r="B4432" s="2" t="s">
        <v>74</v>
      </c>
      <c r="C4432" s="2" t="s">
        <v>0</v>
      </c>
      <c r="D4432" s="2" t="s">
        <v>2743</v>
      </c>
      <c r="E4432" s="2" t="s">
        <v>7263</v>
      </c>
      <c r="F4432" s="2" t="s">
        <v>7264</v>
      </c>
      <c r="G4432" s="2" t="s">
        <v>2811</v>
      </c>
    </row>
    <row r="4433" spans="1:7" x14ac:dyDescent="0.35">
      <c r="A4433" s="1" t="s">
        <v>60</v>
      </c>
      <c r="B4433" s="2" t="s">
        <v>74</v>
      </c>
      <c r="C4433" s="2" t="s">
        <v>0</v>
      </c>
      <c r="D4433" s="2" t="s">
        <v>2743</v>
      </c>
      <c r="E4433" s="2" t="s">
        <v>7265</v>
      </c>
      <c r="F4433" s="2" t="s">
        <v>7266</v>
      </c>
      <c r="G4433" s="2" t="s">
        <v>2982</v>
      </c>
    </row>
    <row r="4434" spans="1:7" x14ac:dyDescent="0.35">
      <c r="A4434" s="1" t="s">
        <v>60</v>
      </c>
      <c r="B4434" s="2" t="s">
        <v>74</v>
      </c>
      <c r="C4434" s="2" t="s">
        <v>0</v>
      </c>
      <c r="D4434" s="2" t="s">
        <v>2743</v>
      </c>
      <c r="E4434" s="2" t="s">
        <v>7267</v>
      </c>
      <c r="F4434" s="2" t="s">
        <v>7268</v>
      </c>
      <c r="G4434" s="2" t="s">
        <v>4145</v>
      </c>
    </row>
    <row r="4435" spans="1:7" x14ac:dyDescent="0.35">
      <c r="A4435" s="1" t="s">
        <v>60</v>
      </c>
      <c r="B4435" s="2" t="s">
        <v>74</v>
      </c>
      <c r="C4435" s="2" t="s">
        <v>0</v>
      </c>
      <c r="D4435" s="2" t="s">
        <v>2743</v>
      </c>
      <c r="E4435" s="2" t="s">
        <v>7269</v>
      </c>
      <c r="F4435" s="2" t="s">
        <v>7270</v>
      </c>
      <c r="G4435" s="2" t="s">
        <v>2811</v>
      </c>
    </row>
    <row r="4436" spans="1:7" x14ac:dyDescent="0.35">
      <c r="A4436" s="1" t="s">
        <v>60</v>
      </c>
      <c r="B4436" s="2" t="s">
        <v>74</v>
      </c>
      <c r="C4436" s="2" t="s">
        <v>0</v>
      </c>
      <c r="D4436" s="2" t="s">
        <v>2743</v>
      </c>
      <c r="E4436" s="2" t="s">
        <v>7271</v>
      </c>
      <c r="F4436" s="2" t="s">
        <v>7272</v>
      </c>
      <c r="G4436" s="2" t="s">
        <v>2811</v>
      </c>
    </row>
    <row r="4437" spans="1:7" x14ac:dyDescent="0.35">
      <c r="A4437" s="1" t="s">
        <v>60</v>
      </c>
      <c r="B4437" s="2" t="s">
        <v>74</v>
      </c>
      <c r="C4437" s="2" t="s">
        <v>0</v>
      </c>
      <c r="D4437" s="2" t="s">
        <v>2743</v>
      </c>
      <c r="E4437" s="2" t="s">
        <v>7273</v>
      </c>
      <c r="F4437" s="2" t="s">
        <v>7274</v>
      </c>
      <c r="G4437" s="2" t="s">
        <v>6425</v>
      </c>
    </row>
    <row r="4438" spans="1:7" x14ac:dyDescent="0.35">
      <c r="A4438" s="1" t="s">
        <v>60</v>
      </c>
      <c r="B4438" s="2" t="s">
        <v>74</v>
      </c>
      <c r="C4438" s="2" t="s">
        <v>0</v>
      </c>
      <c r="D4438" s="2" t="s">
        <v>2743</v>
      </c>
      <c r="E4438" s="2" t="s">
        <v>7275</v>
      </c>
      <c r="F4438" s="2" t="s">
        <v>7276</v>
      </c>
      <c r="G4438" s="2" t="s">
        <v>2811</v>
      </c>
    </row>
    <row r="4439" spans="1:7" x14ac:dyDescent="0.35">
      <c r="A4439" s="1" t="s">
        <v>60</v>
      </c>
      <c r="B4439" s="2" t="s">
        <v>74</v>
      </c>
      <c r="C4439" s="2" t="s">
        <v>0</v>
      </c>
      <c r="D4439" s="2" t="s">
        <v>2743</v>
      </c>
      <c r="E4439" s="2" t="s">
        <v>7277</v>
      </c>
      <c r="F4439" s="2" t="s">
        <v>7278</v>
      </c>
      <c r="G4439" s="2" t="s">
        <v>5259</v>
      </c>
    </row>
    <row r="4440" spans="1:7" x14ac:dyDescent="0.35">
      <c r="A4440" s="1" t="s">
        <v>60</v>
      </c>
      <c r="B4440" s="2" t="s">
        <v>74</v>
      </c>
      <c r="C4440" s="2" t="s">
        <v>0</v>
      </c>
      <c r="D4440" s="2" t="s">
        <v>2743</v>
      </c>
      <c r="E4440" s="2" t="s">
        <v>7279</v>
      </c>
      <c r="F4440" s="2" t="s">
        <v>7280</v>
      </c>
      <c r="G4440" s="2" t="s">
        <v>2811</v>
      </c>
    </row>
    <row r="4441" spans="1:7" x14ac:dyDescent="0.35">
      <c r="A4441" s="1" t="s">
        <v>60</v>
      </c>
      <c r="B4441" s="2" t="s">
        <v>74</v>
      </c>
      <c r="C4441" s="2" t="s">
        <v>0</v>
      </c>
      <c r="D4441" s="2" t="s">
        <v>2743</v>
      </c>
      <c r="E4441" s="2" t="s">
        <v>7281</v>
      </c>
      <c r="F4441" s="2" t="s">
        <v>7282</v>
      </c>
      <c r="G4441" s="2" t="s">
        <v>2811</v>
      </c>
    </row>
    <row r="4442" spans="1:7" x14ac:dyDescent="0.35">
      <c r="A4442" s="1" t="s">
        <v>60</v>
      </c>
      <c r="B4442" s="2" t="s">
        <v>74</v>
      </c>
      <c r="C4442" s="2" t="s">
        <v>0</v>
      </c>
      <c r="D4442" s="2" t="s">
        <v>2743</v>
      </c>
      <c r="E4442" s="2" t="s">
        <v>7283</v>
      </c>
      <c r="F4442" s="2" t="s">
        <v>7284</v>
      </c>
      <c r="G4442" s="2" t="s">
        <v>2811</v>
      </c>
    </row>
    <row r="4443" spans="1:7" x14ac:dyDescent="0.35">
      <c r="A4443" s="1" t="s">
        <v>60</v>
      </c>
      <c r="B4443" s="2" t="s">
        <v>74</v>
      </c>
      <c r="C4443" s="2" t="s">
        <v>0</v>
      </c>
      <c r="D4443" s="2" t="s">
        <v>2743</v>
      </c>
      <c r="E4443" s="2" t="s">
        <v>7285</v>
      </c>
      <c r="F4443" s="2" t="s">
        <v>7286</v>
      </c>
      <c r="G4443" s="2" t="s">
        <v>2811</v>
      </c>
    </row>
    <row r="4444" spans="1:7" x14ac:dyDescent="0.35">
      <c r="A4444" s="1" t="s">
        <v>60</v>
      </c>
      <c r="B4444" s="2" t="s">
        <v>74</v>
      </c>
      <c r="C4444" s="2" t="s">
        <v>0</v>
      </c>
      <c r="D4444" s="2" t="s">
        <v>2743</v>
      </c>
      <c r="E4444" s="2" t="s">
        <v>7287</v>
      </c>
      <c r="F4444" s="2" t="s">
        <v>7288</v>
      </c>
      <c r="G4444" s="2" t="s">
        <v>2811</v>
      </c>
    </row>
    <row r="4445" spans="1:7" x14ac:dyDescent="0.35">
      <c r="A4445" s="1" t="s">
        <v>60</v>
      </c>
      <c r="B4445" s="2" t="s">
        <v>74</v>
      </c>
      <c r="C4445" s="2" t="s">
        <v>0</v>
      </c>
      <c r="D4445" s="2" t="s">
        <v>2743</v>
      </c>
      <c r="E4445" s="2" t="s">
        <v>7289</v>
      </c>
      <c r="F4445" s="2" t="s">
        <v>7290</v>
      </c>
      <c r="G4445" s="2" t="s">
        <v>2811</v>
      </c>
    </row>
    <row r="4446" spans="1:7" x14ac:dyDescent="0.35">
      <c r="A4446" s="1" t="s">
        <v>60</v>
      </c>
      <c r="B4446" s="2" t="s">
        <v>74</v>
      </c>
      <c r="C4446" s="2" t="s">
        <v>0</v>
      </c>
      <c r="D4446" s="2" t="s">
        <v>2743</v>
      </c>
      <c r="E4446" s="2" t="s">
        <v>7291</v>
      </c>
      <c r="F4446" s="2" t="s">
        <v>7292</v>
      </c>
      <c r="G4446" s="2" t="s">
        <v>5259</v>
      </c>
    </row>
    <row r="4447" spans="1:7" x14ac:dyDescent="0.35">
      <c r="A4447" s="1" t="s">
        <v>60</v>
      </c>
      <c r="B4447" s="2" t="s">
        <v>74</v>
      </c>
      <c r="C4447" s="2" t="s">
        <v>0</v>
      </c>
      <c r="D4447" s="2" t="s">
        <v>2743</v>
      </c>
      <c r="E4447" s="2" t="s">
        <v>7293</v>
      </c>
      <c r="F4447" s="2" t="s">
        <v>7294</v>
      </c>
      <c r="G4447" s="2" t="s">
        <v>5259</v>
      </c>
    </row>
    <row r="4448" spans="1:7" x14ac:dyDescent="0.35">
      <c r="A4448" s="1" t="s">
        <v>60</v>
      </c>
      <c r="B4448" s="2" t="s">
        <v>74</v>
      </c>
      <c r="C4448" s="2" t="s">
        <v>0</v>
      </c>
      <c r="D4448" s="2" t="s">
        <v>2743</v>
      </c>
      <c r="E4448" s="2" t="s">
        <v>7295</v>
      </c>
      <c r="F4448" s="2" t="s">
        <v>7296</v>
      </c>
      <c r="G4448" s="2" t="s">
        <v>2811</v>
      </c>
    </row>
    <row r="4449" spans="1:7" x14ac:dyDescent="0.35">
      <c r="A4449" s="1" t="s">
        <v>60</v>
      </c>
      <c r="B4449" s="2" t="s">
        <v>74</v>
      </c>
      <c r="C4449" s="2" t="s">
        <v>0</v>
      </c>
      <c r="D4449" s="2" t="s">
        <v>2743</v>
      </c>
      <c r="E4449" s="2" t="s">
        <v>7297</v>
      </c>
      <c r="F4449" s="2" t="s">
        <v>7298</v>
      </c>
      <c r="G4449" s="2" t="s">
        <v>2811</v>
      </c>
    </row>
    <row r="4450" spans="1:7" x14ac:dyDescent="0.35">
      <c r="A4450" s="1" t="s">
        <v>60</v>
      </c>
      <c r="B4450" s="2" t="s">
        <v>74</v>
      </c>
      <c r="C4450" s="2" t="s">
        <v>0</v>
      </c>
      <c r="D4450" s="2" t="s">
        <v>2743</v>
      </c>
      <c r="E4450" s="2" t="s">
        <v>7299</v>
      </c>
      <c r="F4450" s="2" t="s">
        <v>7300</v>
      </c>
      <c r="G4450" s="2" t="s">
        <v>4606</v>
      </c>
    </row>
    <row r="4451" spans="1:7" x14ac:dyDescent="0.35">
      <c r="A4451" s="1" t="s">
        <v>60</v>
      </c>
      <c r="B4451" s="2" t="s">
        <v>74</v>
      </c>
      <c r="C4451" s="2" t="s">
        <v>0</v>
      </c>
      <c r="D4451" s="2" t="s">
        <v>2743</v>
      </c>
      <c r="E4451" s="2" t="s">
        <v>7301</v>
      </c>
      <c r="F4451" s="2" t="s">
        <v>7302</v>
      </c>
      <c r="G4451" s="2" t="s">
        <v>2811</v>
      </c>
    </row>
    <row r="4452" spans="1:7" x14ac:dyDescent="0.35">
      <c r="A4452" s="1" t="s">
        <v>60</v>
      </c>
      <c r="B4452" s="2" t="s">
        <v>74</v>
      </c>
      <c r="C4452" s="2" t="s">
        <v>0</v>
      </c>
      <c r="D4452" s="2" t="s">
        <v>2743</v>
      </c>
      <c r="E4452" s="2" t="s">
        <v>7303</v>
      </c>
      <c r="F4452" s="2" t="s">
        <v>7304</v>
      </c>
      <c r="G4452" s="2" t="s">
        <v>2811</v>
      </c>
    </row>
    <row r="4453" spans="1:7" x14ac:dyDescent="0.35">
      <c r="A4453" s="1" t="s">
        <v>60</v>
      </c>
      <c r="B4453" s="2" t="s">
        <v>74</v>
      </c>
      <c r="C4453" s="2" t="s">
        <v>0</v>
      </c>
      <c r="D4453" s="2" t="s">
        <v>2743</v>
      </c>
      <c r="E4453" s="2" t="s">
        <v>7305</v>
      </c>
      <c r="F4453" s="2" t="s">
        <v>7306</v>
      </c>
      <c r="G4453" s="2" t="s">
        <v>3272</v>
      </c>
    </row>
    <row r="4454" spans="1:7" x14ac:dyDescent="0.35">
      <c r="A4454" s="1" t="s">
        <v>60</v>
      </c>
      <c r="B4454" s="2" t="s">
        <v>74</v>
      </c>
      <c r="C4454" s="2" t="s">
        <v>0</v>
      </c>
      <c r="D4454" s="2" t="s">
        <v>2743</v>
      </c>
      <c r="E4454" s="2" t="s">
        <v>7307</v>
      </c>
      <c r="F4454" s="2" t="s">
        <v>7308</v>
      </c>
      <c r="G4454" s="2" t="s">
        <v>5229</v>
      </c>
    </row>
    <row r="4455" spans="1:7" x14ac:dyDescent="0.35">
      <c r="A4455" s="1" t="s">
        <v>60</v>
      </c>
      <c r="B4455" s="2" t="s">
        <v>74</v>
      </c>
      <c r="C4455" s="2" t="s">
        <v>0</v>
      </c>
      <c r="D4455" s="2" t="s">
        <v>2743</v>
      </c>
      <c r="E4455" s="2" t="s">
        <v>7309</v>
      </c>
      <c r="F4455" s="2" t="s">
        <v>7310</v>
      </c>
      <c r="G4455" s="2" t="s">
        <v>5229</v>
      </c>
    </row>
    <row r="4456" spans="1:7" x14ac:dyDescent="0.35">
      <c r="A4456" s="1" t="s">
        <v>60</v>
      </c>
      <c r="B4456" s="2" t="s">
        <v>74</v>
      </c>
      <c r="C4456" s="2" t="s">
        <v>0</v>
      </c>
      <c r="D4456" s="2" t="s">
        <v>2743</v>
      </c>
      <c r="E4456" s="2" t="s">
        <v>7311</v>
      </c>
      <c r="F4456" s="2" t="s">
        <v>7312</v>
      </c>
      <c r="G4456" s="2" t="s">
        <v>5393</v>
      </c>
    </row>
    <row r="4457" spans="1:7" x14ac:dyDescent="0.35">
      <c r="A4457" s="1" t="s">
        <v>60</v>
      </c>
      <c r="B4457" s="2" t="s">
        <v>74</v>
      </c>
      <c r="C4457" s="2" t="s">
        <v>0</v>
      </c>
      <c r="D4457" s="2" t="s">
        <v>2743</v>
      </c>
      <c r="E4457" s="2" t="s">
        <v>7313</v>
      </c>
      <c r="F4457" s="2" t="s">
        <v>7314</v>
      </c>
      <c r="G4457" s="2" t="s">
        <v>5393</v>
      </c>
    </row>
    <row r="4458" spans="1:7" x14ac:dyDescent="0.35">
      <c r="A4458" s="1" t="s">
        <v>60</v>
      </c>
      <c r="B4458" s="2" t="s">
        <v>74</v>
      </c>
      <c r="C4458" s="2" t="s">
        <v>0</v>
      </c>
      <c r="D4458" s="2" t="s">
        <v>2743</v>
      </c>
      <c r="E4458" s="2" t="s">
        <v>7315</v>
      </c>
      <c r="F4458" s="2" t="s">
        <v>7316</v>
      </c>
      <c r="G4458" s="2" t="s">
        <v>196</v>
      </c>
    </row>
    <row r="4459" spans="1:7" x14ac:dyDescent="0.35">
      <c r="A4459" s="1" t="s">
        <v>60</v>
      </c>
      <c r="B4459" s="2" t="s">
        <v>74</v>
      </c>
      <c r="C4459" s="2" t="s">
        <v>0</v>
      </c>
      <c r="D4459" s="2" t="s">
        <v>2743</v>
      </c>
      <c r="E4459" s="2" t="s">
        <v>7317</v>
      </c>
      <c r="F4459" s="2" t="s">
        <v>7318</v>
      </c>
      <c r="G4459" s="2" t="s">
        <v>5244</v>
      </c>
    </row>
    <row r="4460" spans="1:7" x14ac:dyDescent="0.35">
      <c r="A4460" s="1" t="s">
        <v>60</v>
      </c>
      <c r="B4460" s="2" t="s">
        <v>74</v>
      </c>
      <c r="C4460" s="2" t="s">
        <v>0</v>
      </c>
      <c r="D4460" s="2" t="s">
        <v>2743</v>
      </c>
      <c r="E4460" s="2" t="s">
        <v>7319</v>
      </c>
      <c r="F4460" s="2" t="s">
        <v>7320</v>
      </c>
      <c r="G4460" s="2" t="s">
        <v>5244</v>
      </c>
    </row>
    <row r="4461" spans="1:7" x14ac:dyDescent="0.35">
      <c r="A4461" s="1" t="s">
        <v>60</v>
      </c>
      <c r="B4461" s="2" t="s">
        <v>74</v>
      </c>
      <c r="C4461" s="2" t="s">
        <v>0</v>
      </c>
      <c r="D4461" s="2" t="s">
        <v>2743</v>
      </c>
      <c r="E4461" s="2" t="s">
        <v>7321</v>
      </c>
      <c r="F4461" s="2" t="s">
        <v>7322</v>
      </c>
      <c r="G4461" s="2" t="s">
        <v>5244</v>
      </c>
    </row>
    <row r="4462" spans="1:7" x14ac:dyDescent="0.35">
      <c r="A4462" s="1" t="s">
        <v>60</v>
      </c>
      <c r="B4462" s="2" t="s">
        <v>74</v>
      </c>
      <c r="C4462" s="2" t="s">
        <v>0</v>
      </c>
      <c r="D4462" s="2" t="s">
        <v>2743</v>
      </c>
      <c r="E4462" s="2" t="s">
        <v>7323</v>
      </c>
      <c r="F4462" s="2" t="s">
        <v>7324</v>
      </c>
      <c r="G4462" s="2" t="s">
        <v>3272</v>
      </c>
    </row>
    <row r="4463" spans="1:7" x14ac:dyDescent="0.35">
      <c r="A4463" s="1" t="s">
        <v>62</v>
      </c>
      <c r="B4463" s="2" t="s">
        <v>74</v>
      </c>
      <c r="C4463" s="2" t="s">
        <v>0</v>
      </c>
      <c r="D4463" s="2" t="s">
        <v>2743</v>
      </c>
      <c r="E4463" s="2" t="s">
        <v>7325</v>
      </c>
      <c r="F4463" s="2" t="s">
        <v>7326</v>
      </c>
      <c r="G4463" s="2" t="s">
        <v>4145</v>
      </c>
    </row>
    <row r="4464" spans="1:7" x14ac:dyDescent="0.35">
      <c r="A4464" s="1" t="s">
        <v>60</v>
      </c>
      <c r="B4464" s="2" t="s">
        <v>74</v>
      </c>
      <c r="C4464" s="2" t="s">
        <v>0</v>
      </c>
      <c r="D4464" s="2" t="s">
        <v>2743</v>
      </c>
      <c r="E4464" s="2" t="s">
        <v>7327</v>
      </c>
      <c r="F4464" s="2" t="s">
        <v>7328</v>
      </c>
      <c r="G4464" s="2" t="s">
        <v>3454</v>
      </c>
    </row>
    <row r="4465" spans="1:7" x14ac:dyDescent="0.35">
      <c r="A4465" s="1" t="s">
        <v>60</v>
      </c>
      <c r="B4465" s="2" t="s">
        <v>74</v>
      </c>
      <c r="C4465" s="2" t="s">
        <v>0</v>
      </c>
      <c r="D4465" s="2" t="s">
        <v>2743</v>
      </c>
      <c r="E4465" s="2" t="s">
        <v>7329</v>
      </c>
      <c r="F4465" s="2" t="s">
        <v>7330</v>
      </c>
      <c r="G4465" s="2" t="s">
        <v>2982</v>
      </c>
    </row>
    <row r="4466" spans="1:7" x14ac:dyDescent="0.35">
      <c r="A4466" s="1" t="s">
        <v>60</v>
      </c>
      <c r="B4466" s="2" t="s">
        <v>74</v>
      </c>
      <c r="C4466" s="2" t="s">
        <v>0</v>
      </c>
      <c r="D4466" s="2" t="s">
        <v>2743</v>
      </c>
      <c r="E4466" s="2" t="s">
        <v>7331</v>
      </c>
      <c r="F4466" s="2" t="s">
        <v>7332</v>
      </c>
      <c r="G4466" s="2" t="s">
        <v>4145</v>
      </c>
    </row>
    <row r="4467" spans="1:7" x14ac:dyDescent="0.35">
      <c r="A4467" s="1" t="s">
        <v>60</v>
      </c>
      <c r="B4467" s="2" t="s">
        <v>74</v>
      </c>
      <c r="C4467" s="2" t="s">
        <v>0</v>
      </c>
      <c r="D4467" s="2" t="s">
        <v>2743</v>
      </c>
      <c r="E4467" s="2" t="s">
        <v>7333</v>
      </c>
      <c r="F4467" s="2" t="s">
        <v>7334</v>
      </c>
      <c r="G4467" s="2" t="s">
        <v>3272</v>
      </c>
    </row>
    <row r="4468" spans="1:7" x14ac:dyDescent="0.35">
      <c r="A4468" s="1" t="s">
        <v>60</v>
      </c>
      <c r="B4468" s="2" t="s">
        <v>74</v>
      </c>
      <c r="C4468" s="2" t="s">
        <v>0</v>
      </c>
      <c r="D4468" s="2" t="s">
        <v>2743</v>
      </c>
      <c r="E4468" s="2" t="s">
        <v>7335</v>
      </c>
      <c r="F4468" s="2" t="s">
        <v>7336</v>
      </c>
      <c r="G4468" s="2" t="s">
        <v>5931</v>
      </c>
    </row>
    <row r="4469" spans="1:7" x14ac:dyDescent="0.35">
      <c r="A4469" s="1" t="s">
        <v>60</v>
      </c>
      <c r="B4469" s="2" t="s">
        <v>74</v>
      </c>
      <c r="C4469" s="2" t="s">
        <v>0</v>
      </c>
      <c r="D4469" s="2" t="s">
        <v>2743</v>
      </c>
      <c r="E4469" s="2" t="s">
        <v>7337</v>
      </c>
      <c r="F4469" s="2" t="s">
        <v>7338</v>
      </c>
      <c r="G4469" s="2" t="s">
        <v>2982</v>
      </c>
    </row>
    <row r="4470" spans="1:7" x14ac:dyDescent="0.35">
      <c r="A4470" s="1" t="s">
        <v>60</v>
      </c>
      <c r="B4470" s="2" t="s">
        <v>74</v>
      </c>
      <c r="C4470" s="2" t="s">
        <v>0</v>
      </c>
      <c r="D4470" s="2" t="s">
        <v>2743</v>
      </c>
      <c r="E4470" s="2" t="s">
        <v>7339</v>
      </c>
      <c r="F4470" s="2" t="s">
        <v>7340</v>
      </c>
      <c r="G4470" s="2" t="s">
        <v>5931</v>
      </c>
    </row>
    <row r="4471" spans="1:7" x14ac:dyDescent="0.35">
      <c r="A4471" s="1" t="s">
        <v>60</v>
      </c>
      <c r="B4471" s="2" t="s">
        <v>74</v>
      </c>
      <c r="C4471" s="2" t="s">
        <v>0</v>
      </c>
      <c r="D4471" s="2" t="s">
        <v>2743</v>
      </c>
      <c r="E4471" s="2" t="s">
        <v>7341</v>
      </c>
      <c r="F4471" s="2" t="s">
        <v>7342</v>
      </c>
      <c r="G4471" s="2" t="s">
        <v>3454</v>
      </c>
    </row>
    <row r="4472" spans="1:7" x14ac:dyDescent="0.35">
      <c r="A4472" s="1" t="s">
        <v>60</v>
      </c>
      <c r="B4472" s="2" t="s">
        <v>74</v>
      </c>
      <c r="C4472" s="2" t="s">
        <v>0</v>
      </c>
      <c r="D4472" s="2" t="s">
        <v>2743</v>
      </c>
      <c r="E4472" s="2" t="s">
        <v>7343</v>
      </c>
      <c r="F4472" s="2" t="s">
        <v>7344</v>
      </c>
      <c r="G4472" s="2" t="s">
        <v>4027</v>
      </c>
    </row>
    <row r="4473" spans="1:7" x14ac:dyDescent="0.35">
      <c r="A4473" s="1" t="s">
        <v>60</v>
      </c>
      <c r="B4473" s="2" t="s">
        <v>74</v>
      </c>
      <c r="C4473" s="2" t="s">
        <v>0</v>
      </c>
      <c r="D4473" s="2" t="s">
        <v>2743</v>
      </c>
      <c r="E4473" s="2" t="s">
        <v>7345</v>
      </c>
      <c r="F4473" s="2" t="s">
        <v>7346</v>
      </c>
      <c r="G4473" s="2" t="s">
        <v>3611</v>
      </c>
    </row>
    <row r="4474" spans="1:7" x14ac:dyDescent="0.35">
      <c r="A4474" s="1" t="s">
        <v>60</v>
      </c>
      <c r="B4474" s="2" t="s">
        <v>74</v>
      </c>
      <c r="C4474" s="2" t="s">
        <v>0</v>
      </c>
      <c r="D4474" s="2" t="s">
        <v>2743</v>
      </c>
      <c r="E4474" s="2" t="s">
        <v>7347</v>
      </c>
      <c r="F4474" s="2" t="s">
        <v>7348</v>
      </c>
      <c r="G4474" s="2" t="s">
        <v>2982</v>
      </c>
    </row>
    <row r="4475" spans="1:7" x14ac:dyDescent="0.35">
      <c r="A4475" s="1" t="s">
        <v>60</v>
      </c>
      <c r="B4475" s="2" t="s">
        <v>74</v>
      </c>
      <c r="C4475" s="2" t="s">
        <v>0</v>
      </c>
      <c r="D4475" s="2" t="s">
        <v>2743</v>
      </c>
      <c r="E4475" s="2" t="s">
        <v>7349</v>
      </c>
      <c r="F4475" s="2" t="s">
        <v>7350</v>
      </c>
      <c r="G4475" s="2" t="s">
        <v>6995</v>
      </c>
    </row>
    <row r="4476" spans="1:7" x14ac:dyDescent="0.35">
      <c r="A4476" s="1" t="s">
        <v>60</v>
      </c>
      <c r="B4476" s="2" t="s">
        <v>74</v>
      </c>
      <c r="C4476" s="2" t="s">
        <v>0</v>
      </c>
      <c r="D4476" s="2" t="s">
        <v>2743</v>
      </c>
      <c r="E4476" s="2" t="s">
        <v>7351</v>
      </c>
      <c r="F4476" s="2" t="s">
        <v>7352</v>
      </c>
      <c r="G4476" s="2" t="s">
        <v>6995</v>
      </c>
    </row>
    <row r="4477" spans="1:7" x14ac:dyDescent="0.35">
      <c r="A4477" s="1" t="s">
        <v>60</v>
      </c>
      <c r="B4477" s="2" t="s">
        <v>74</v>
      </c>
      <c r="C4477" s="2" t="s">
        <v>0</v>
      </c>
      <c r="D4477" s="2" t="s">
        <v>2743</v>
      </c>
      <c r="E4477" s="2" t="s">
        <v>7353</v>
      </c>
      <c r="F4477" s="2" t="s">
        <v>7354</v>
      </c>
      <c r="G4477" s="2" t="s">
        <v>3454</v>
      </c>
    </row>
    <row r="4478" spans="1:7" x14ac:dyDescent="0.35">
      <c r="A4478" s="1" t="s">
        <v>60</v>
      </c>
      <c r="B4478" s="2" t="s">
        <v>74</v>
      </c>
      <c r="C4478" s="2" t="s">
        <v>0</v>
      </c>
      <c r="D4478" s="2" t="s">
        <v>2743</v>
      </c>
      <c r="E4478" s="2" t="s">
        <v>7355</v>
      </c>
      <c r="F4478" s="2" t="s">
        <v>7356</v>
      </c>
      <c r="G4478" s="2" t="s">
        <v>3611</v>
      </c>
    </row>
    <row r="4479" spans="1:7" x14ac:dyDescent="0.35">
      <c r="A4479" s="1" t="s">
        <v>60</v>
      </c>
      <c r="B4479" s="2" t="s">
        <v>74</v>
      </c>
      <c r="C4479" s="2" t="s">
        <v>0</v>
      </c>
      <c r="D4479" s="2" t="s">
        <v>2743</v>
      </c>
      <c r="E4479" s="2" t="s">
        <v>7357</v>
      </c>
      <c r="F4479" s="2" t="s">
        <v>7358</v>
      </c>
      <c r="G4479" s="2" t="s">
        <v>3272</v>
      </c>
    </row>
    <row r="4480" spans="1:7" x14ac:dyDescent="0.35">
      <c r="A4480" s="1" t="s">
        <v>60</v>
      </c>
      <c r="B4480" s="2" t="s">
        <v>74</v>
      </c>
      <c r="C4480" s="2" t="s">
        <v>0</v>
      </c>
      <c r="D4480" s="2" t="s">
        <v>2743</v>
      </c>
      <c r="E4480" s="2" t="s">
        <v>7359</v>
      </c>
      <c r="F4480" s="2" t="s">
        <v>7360</v>
      </c>
      <c r="G4480" s="2" t="s">
        <v>3611</v>
      </c>
    </row>
    <row r="4481" spans="1:7" x14ac:dyDescent="0.35">
      <c r="A4481" s="1" t="s">
        <v>60</v>
      </c>
      <c r="B4481" s="2" t="s">
        <v>74</v>
      </c>
      <c r="C4481" s="2" t="s">
        <v>0</v>
      </c>
      <c r="D4481" s="2" t="s">
        <v>2743</v>
      </c>
      <c r="E4481" s="2" t="s">
        <v>7361</v>
      </c>
      <c r="F4481" s="2" t="s">
        <v>7362</v>
      </c>
      <c r="G4481" s="2" t="s">
        <v>6636</v>
      </c>
    </row>
    <row r="4482" spans="1:7" x14ac:dyDescent="0.35">
      <c r="A4482" s="1" t="s">
        <v>60</v>
      </c>
      <c r="B4482" s="2" t="s">
        <v>74</v>
      </c>
      <c r="C4482" s="2" t="s">
        <v>0</v>
      </c>
      <c r="D4482" s="2" t="s">
        <v>2743</v>
      </c>
      <c r="E4482" s="2" t="s">
        <v>7363</v>
      </c>
      <c r="F4482" s="2" t="s">
        <v>7364</v>
      </c>
      <c r="G4482" s="2" t="s">
        <v>2982</v>
      </c>
    </row>
    <row r="4483" spans="1:7" x14ac:dyDescent="0.35">
      <c r="A4483" s="1" t="s">
        <v>60</v>
      </c>
      <c r="B4483" s="2" t="s">
        <v>74</v>
      </c>
      <c r="C4483" s="2" t="s">
        <v>0</v>
      </c>
      <c r="D4483" s="2" t="s">
        <v>2743</v>
      </c>
      <c r="E4483" s="2" t="s">
        <v>7365</v>
      </c>
      <c r="F4483" s="2" t="s">
        <v>7366</v>
      </c>
      <c r="G4483" s="2" t="s">
        <v>4145</v>
      </c>
    </row>
    <row r="4484" spans="1:7" x14ac:dyDescent="0.35">
      <c r="A4484" s="1" t="s">
        <v>60</v>
      </c>
      <c r="B4484" s="2" t="s">
        <v>74</v>
      </c>
      <c r="C4484" s="2" t="s">
        <v>0</v>
      </c>
      <c r="D4484" s="2" t="s">
        <v>2743</v>
      </c>
      <c r="E4484" s="2" t="s">
        <v>7367</v>
      </c>
      <c r="F4484" s="2" t="s">
        <v>7368</v>
      </c>
      <c r="G4484" s="2" t="s">
        <v>5931</v>
      </c>
    </row>
    <row r="4485" spans="1:7" x14ac:dyDescent="0.35">
      <c r="A4485" s="1" t="s">
        <v>60</v>
      </c>
      <c r="B4485" s="2" t="s">
        <v>74</v>
      </c>
      <c r="C4485" s="2" t="s">
        <v>0</v>
      </c>
      <c r="D4485" s="2" t="s">
        <v>2743</v>
      </c>
      <c r="E4485" s="2" t="s">
        <v>7369</v>
      </c>
      <c r="F4485" s="2" t="s">
        <v>7370</v>
      </c>
      <c r="G4485" s="2" t="s">
        <v>3272</v>
      </c>
    </row>
    <row r="4486" spans="1:7" x14ac:dyDescent="0.35">
      <c r="A4486" s="1" t="s">
        <v>60</v>
      </c>
      <c r="B4486" s="2" t="s">
        <v>74</v>
      </c>
      <c r="C4486" s="2" t="s">
        <v>0</v>
      </c>
      <c r="D4486" s="2" t="s">
        <v>2743</v>
      </c>
      <c r="E4486" s="2" t="s">
        <v>7371</v>
      </c>
      <c r="F4486" s="2" t="s">
        <v>7372</v>
      </c>
      <c r="G4486" s="2" t="s">
        <v>5931</v>
      </c>
    </row>
    <row r="4487" spans="1:7" x14ac:dyDescent="0.35">
      <c r="A4487" s="1" t="s">
        <v>60</v>
      </c>
      <c r="B4487" s="2" t="s">
        <v>74</v>
      </c>
      <c r="C4487" s="2" t="s">
        <v>0</v>
      </c>
      <c r="D4487" s="2" t="s">
        <v>2743</v>
      </c>
      <c r="E4487" s="2" t="s">
        <v>7373</v>
      </c>
      <c r="F4487" s="2" t="s">
        <v>7374</v>
      </c>
      <c r="G4487" s="2" t="s">
        <v>1172</v>
      </c>
    </row>
    <row r="4488" spans="1:7" x14ac:dyDescent="0.35">
      <c r="A4488" s="1" t="s">
        <v>60</v>
      </c>
      <c r="B4488" s="2" t="s">
        <v>74</v>
      </c>
      <c r="C4488" s="2" t="s">
        <v>0</v>
      </c>
      <c r="D4488" s="2" t="s">
        <v>2743</v>
      </c>
      <c r="E4488" s="2" t="s">
        <v>7375</v>
      </c>
      <c r="F4488" s="2" t="s">
        <v>7376</v>
      </c>
      <c r="G4488" s="2" t="s">
        <v>3272</v>
      </c>
    </row>
    <row r="4489" spans="1:7" x14ac:dyDescent="0.35">
      <c r="A4489" s="1" t="s">
        <v>60</v>
      </c>
      <c r="B4489" s="2" t="s">
        <v>74</v>
      </c>
      <c r="C4489" s="2" t="s">
        <v>0</v>
      </c>
      <c r="D4489" s="2" t="s">
        <v>2743</v>
      </c>
      <c r="E4489" s="2" t="s">
        <v>7377</v>
      </c>
      <c r="F4489" s="2" t="s">
        <v>7378</v>
      </c>
      <c r="G4489" s="2" t="s">
        <v>3611</v>
      </c>
    </row>
    <row r="4490" spans="1:7" x14ac:dyDescent="0.35">
      <c r="A4490" s="1" t="s">
        <v>60</v>
      </c>
      <c r="B4490" s="2" t="s">
        <v>74</v>
      </c>
      <c r="C4490" s="2" t="s">
        <v>0</v>
      </c>
      <c r="D4490" s="2" t="s">
        <v>2743</v>
      </c>
      <c r="E4490" s="2" t="s">
        <v>7379</v>
      </c>
      <c r="F4490" s="2" t="s">
        <v>7380</v>
      </c>
      <c r="G4490" s="2" t="s">
        <v>5572</v>
      </c>
    </row>
    <row r="4491" spans="1:7" x14ac:dyDescent="0.35">
      <c r="A4491" s="1" t="s">
        <v>60</v>
      </c>
      <c r="B4491" s="2" t="s">
        <v>74</v>
      </c>
      <c r="C4491" s="2" t="s">
        <v>0</v>
      </c>
      <c r="D4491" s="2" t="s">
        <v>2743</v>
      </c>
      <c r="E4491" s="2" t="s">
        <v>7381</v>
      </c>
      <c r="F4491" s="2" t="s">
        <v>7382</v>
      </c>
      <c r="G4491" s="2" t="s">
        <v>5809</v>
      </c>
    </row>
    <row r="4492" spans="1:7" x14ac:dyDescent="0.35">
      <c r="A4492" s="1" t="s">
        <v>60</v>
      </c>
      <c r="B4492" s="2" t="s">
        <v>74</v>
      </c>
      <c r="C4492" s="2" t="s">
        <v>0</v>
      </c>
      <c r="D4492" s="2" t="s">
        <v>2743</v>
      </c>
      <c r="E4492" s="2" t="s">
        <v>7383</v>
      </c>
      <c r="F4492" s="2" t="s">
        <v>7384</v>
      </c>
      <c r="G4492" s="2" t="s">
        <v>5931</v>
      </c>
    </row>
    <row r="4493" spans="1:7" x14ac:dyDescent="0.35">
      <c r="A4493" s="1" t="s">
        <v>60</v>
      </c>
      <c r="B4493" s="2" t="s">
        <v>74</v>
      </c>
      <c r="C4493" s="2" t="s">
        <v>0</v>
      </c>
      <c r="D4493" s="2" t="s">
        <v>2743</v>
      </c>
      <c r="E4493" s="2" t="s">
        <v>7385</v>
      </c>
      <c r="F4493" s="2" t="s">
        <v>7386</v>
      </c>
      <c r="G4493" s="2" t="s">
        <v>2982</v>
      </c>
    </row>
    <row r="4494" spans="1:7" x14ac:dyDescent="0.35">
      <c r="A4494" s="1" t="s">
        <v>60</v>
      </c>
      <c r="B4494" s="2" t="s">
        <v>74</v>
      </c>
      <c r="C4494" s="2" t="s">
        <v>0</v>
      </c>
      <c r="D4494" s="2" t="s">
        <v>2743</v>
      </c>
      <c r="E4494" s="2" t="s">
        <v>7387</v>
      </c>
      <c r="F4494" s="2" t="s">
        <v>7388</v>
      </c>
      <c r="G4494" s="2" t="s">
        <v>5931</v>
      </c>
    </row>
    <row r="4495" spans="1:7" x14ac:dyDescent="0.35">
      <c r="A4495" s="1" t="s">
        <v>60</v>
      </c>
      <c r="B4495" s="2" t="s">
        <v>74</v>
      </c>
      <c r="C4495" s="2" t="s">
        <v>0</v>
      </c>
      <c r="D4495" s="2" t="s">
        <v>2743</v>
      </c>
      <c r="E4495" s="2" t="s">
        <v>7389</v>
      </c>
      <c r="F4495" s="2" t="s">
        <v>7390</v>
      </c>
      <c r="G4495" s="2" t="s">
        <v>3611</v>
      </c>
    </row>
    <row r="4496" spans="1:7" x14ac:dyDescent="0.35">
      <c r="A4496" s="1" t="s">
        <v>60</v>
      </c>
      <c r="B4496" s="2" t="s">
        <v>74</v>
      </c>
      <c r="C4496" s="2" t="s">
        <v>0</v>
      </c>
      <c r="D4496" s="2" t="s">
        <v>2743</v>
      </c>
      <c r="E4496" s="2" t="s">
        <v>7391</v>
      </c>
      <c r="F4496" s="2" t="s">
        <v>7392</v>
      </c>
      <c r="G4496" s="2" t="s">
        <v>5809</v>
      </c>
    </row>
    <row r="4497" spans="1:7" x14ac:dyDescent="0.35">
      <c r="A4497" s="1" t="s">
        <v>60</v>
      </c>
      <c r="B4497" s="2" t="s">
        <v>74</v>
      </c>
      <c r="C4497" s="2" t="s">
        <v>0</v>
      </c>
      <c r="D4497" s="2" t="s">
        <v>2743</v>
      </c>
      <c r="E4497" s="2" t="s">
        <v>7393</v>
      </c>
      <c r="F4497" s="2" t="s">
        <v>7394</v>
      </c>
      <c r="G4497" s="2" t="s">
        <v>6995</v>
      </c>
    </row>
    <row r="4498" spans="1:7" x14ac:dyDescent="0.35">
      <c r="A4498" s="1" t="s">
        <v>60</v>
      </c>
      <c r="B4498" s="2" t="s">
        <v>74</v>
      </c>
      <c r="C4498" s="2" t="s">
        <v>0</v>
      </c>
      <c r="D4498" s="2" t="s">
        <v>2743</v>
      </c>
      <c r="E4498" s="2" t="s">
        <v>7395</v>
      </c>
      <c r="F4498" s="2" t="s">
        <v>7396</v>
      </c>
      <c r="G4498" s="2" t="s">
        <v>5380</v>
      </c>
    </row>
    <row r="4499" spans="1:7" x14ac:dyDescent="0.35">
      <c r="A4499" s="1" t="s">
        <v>60</v>
      </c>
      <c r="B4499" s="2" t="s">
        <v>74</v>
      </c>
      <c r="C4499" s="2" t="s">
        <v>0</v>
      </c>
      <c r="D4499" s="2" t="s">
        <v>2743</v>
      </c>
      <c r="E4499" s="2" t="s">
        <v>7397</v>
      </c>
      <c r="F4499" s="2" t="s">
        <v>7398</v>
      </c>
      <c r="G4499" s="2" t="s">
        <v>3272</v>
      </c>
    </row>
    <row r="4500" spans="1:7" x14ac:dyDescent="0.35">
      <c r="A4500" s="1" t="s">
        <v>60</v>
      </c>
      <c r="B4500" s="2" t="s">
        <v>74</v>
      </c>
      <c r="C4500" s="2" t="s">
        <v>0</v>
      </c>
      <c r="D4500" s="2" t="s">
        <v>2743</v>
      </c>
      <c r="E4500" s="2" t="s">
        <v>7399</v>
      </c>
      <c r="F4500" s="2" t="s">
        <v>7400</v>
      </c>
      <c r="G4500" s="2" t="s">
        <v>3611</v>
      </c>
    </row>
    <row r="4501" spans="1:7" x14ac:dyDescent="0.35">
      <c r="A4501" s="1" t="s">
        <v>60</v>
      </c>
      <c r="B4501" s="2" t="s">
        <v>74</v>
      </c>
      <c r="C4501" s="2" t="s">
        <v>0</v>
      </c>
      <c r="D4501" s="2" t="s">
        <v>2743</v>
      </c>
      <c r="E4501" s="2" t="s">
        <v>7401</v>
      </c>
      <c r="F4501" s="2" t="s">
        <v>7402</v>
      </c>
      <c r="G4501" s="2" t="s">
        <v>3272</v>
      </c>
    </row>
    <row r="4502" spans="1:7" x14ac:dyDescent="0.35">
      <c r="A4502" s="1" t="s">
        <v>60</v>
      </c>
      <c r="B4502" s="2" t="s">
        <v>74</v>
      </c>
      <c r="C4502" s="2" t="s">
        <v>0</v>
      </c>
      <c r="D4502" s="2" t="s">
        <v>2743</v>
      </c>
      <c r="E4502" s="2" t="s">
        <v>7403</v>
      </c>
      <c r="F4502" s="2" t="s">
        <v>7404</v>
      </c>
      <c r="G4502" s="2" t="s">
        <v>5447</v>
      </c>
    </row>
    <row r="4503" spans="1:7" x14ac:dyDescent="0.35">
      <c r="A4503" s="1" t="s">
        <v>60</v>
      </c>
      <c r="B4503" s="2" t="s">
        <v>74</v>
      </c>
      <c r="C4503" s="2" t="s">
        <v>0</v>
      </c>
      <c r="D4503" s="2" t="s">
        <v>2743</v>
      </c>
      <c r="E4503" s="2" t="s">
        <v>7405</v>
      </c>
      <c r="F4503" s="2" t="s">
        <v>7406</v>
      </c>
      <c r="G4503" s="2" t="s">
        <v>5447</v>
      </c>
    </row>
    <row r="4504" spans="1:7" x14ac:dyDescent="0.35">
      <c r="A4504" s="1" t="s">
        <v>62</v>
      </c>
      <c r="B4504" s="2" t="s">
        <v>74</v>
      </c>
      <c r="C4504" s="2" t="s">
        <v>0</v>
      </c>
      <c r="D4504" s="2" t="s">
        <v>2743</v>
      </c>
      <c r="E4504" s="2" t="s">
        <v>7407</v>
      </c>
      <c r="F4504" s="2" t="s">
        <v>7408</v>
      </c>
      <c r="G4504" s="2" t="s">
        <v>2982</v>
      </c>
    </row>
    <row r="4505" spans="1:7" x14ac:dyDescent="0.35">
      <c r="A4505" s="1" t="s">
        <v>60</v>
      </c>
      <c r="B4505" s="2" t="s">
        <v>74</v>
      </c>
      <c r="C4505" s="2" t="s">
        <v>0</v>
      </c>
      <c r="D4505" s="2" t="s">
        <v>2743</v>
      </c>
      <c r="E4505" s="2" t="s">
        <v>7409</v>
      </c>
      <c r="F4505" s="2" t="s">
        <v>7410</v>
      </c>
      <c r="G4505" s="2" t="s">
        <v>4145</v>
      </c>
    </row>
    <row r="4506" spans="1:7" x14ac:dyDescent="0.35">
      <c r="A4506" s="1" t="s">
        <v>60</v>
      </c>
      <c r="B4506" s="2" t="s">
        <v>74</v>
      </c>
      <c r="C4506" s="2" t="s">
        <v>0</v>
      </c>
      <c r="D4506" s="2" t="s">
        <v>2743</v>
      </c>
      <c r="E4506" s="2" t="s">
        <v>7411</v>
      </c>
      <c r="F4506" s="2" t="s">
        <v>7412</v>
      </c>
      <c r="G4506" s="2" t="s">
        <v>7413</v>
      </c>
    </row>
    <row r="4507" spans="1:7" x14ac:dyDescent="0.35">
      <c r="A4507" s="1" t="s">
        <v>60</v>
      </c>
      <c r="B4507" s="2" t="s">
        <v>74</v>
      </c>
      <c r="C4507" s="2" t="s">
        <v>0</v>
      </c>
      <c r="D4507" s="2" t="s">
        <v>2743</v>
      </c>
      <c r="E4507" s="2" t="s">
        <v>7414</v>
      </c>
      <c r="F4507" s="2" t="s">
        <v>7415</v>
      </c>
      <c r="G4507" s="2" t="s">
        <v>4145</v>
      </c>
    </row>
    <row r="4508" spans="1:7" x14ac:dyDescent="0.35">
      <c r="A4508" s="1" t="s">
        <v>60</v>
      </c>
      <c r="B4508" s="2" t="s">
        <v>74</v>
      </c>
      <c r="C4508" s="2" t="s">
        <v>0</v>
      </c>
      <c r="D4508" s="2" t="s">
        <v>2743</v>
      </c>
      <c r="E4508" s="2" t="s">
        <v>7416</v>
      </c>
      <c r="F4508" s="2" t="s">
        <v>7417</v>
      </c>
      <c r="G4508" s="2" t="s">
        <v>3272</v>
      </c>
    </row>
    <row r="4509" spans="1:7" x14ac:dyDescent="0.35">
      <c r="A4509" s="1" t="s">
        <v>60</v>
      </c>
      <c r="B4509" s="2" t="s">
        <v>74</v>
      </c>
      <c r="C4509" s="2" t="s">
        <v>0</v>
      </c>
      <c r="D4509" s="2" t="s">
        <v>2743</v>
      </c>
      <c r="E4509" s="2" t="s">
        <v>7418</v>
      </c>
      <c r="F4509" s="2" t="s">
        <v>7419</v>
      </c>
      <c r="G4509" s="2" t="s">
        <v>3272</v>
      </c>
    </row>
    <row r="4510" spans="1:7" x14ac:dyDescent="0.35">
      <c r="A4510" s="1" t="s">
        <v>60</v>
      </c>
      <c r="B4510" s="2" t="s">
        <v>74</v>
      </c>
      <c r="C4510" s="2" t="s">
        <v>0</v>
      </c>
      <c r="D4510" s="2" t="s">
        <v>2743</v>
      </c>
      <c r="E4510" s="2" t="s">
        <v>7420</v>
      </c>
      <c r="F4510" s="2" t="s">
        <v>7421</v>
      </c>
      <c r="G4510" s="2" t="s">
        <v>5447</v>
      </c>
    </row>
    <row r="4511" spans="1:7" x14ac:dyDescent="0.35">
      <c r="A4511" s="1" t="s">
        <v>60</v>
      </c>
      <c r="B4511" s="2" t="s">
        <v>74</v>
      </c>
      <c r="C4511" s="2" t="s">
        <v>0</v>
      </c>
      <c r="D4511" s="2" t="s">
        <v>2743</v>
      </c>
      <c r="E4511" s="2" t="s">
        <v>7422</v>
      </c>
      <c r="F4511" s="2" t="s">
        <v>7423</v>
      </c>
      <c r="G4511" s="2" t="s">
        <v>2982</v>
      </c>
    </row>
    <row r="4512" spans="1:7" x14ac:dyDescent="0.35">
      <c r="A4512" s="1" t="s">
        <v>60</v>
      </c>
      <c r="B4512" s="2" t="s">
        <v>74</v>
      </c>
      <c r="C4512" s="2" t="s">
        <v>0</v>
      </c>
      <c r="D4512" s="2" t="s">
        <v>2743</v>
      </c>
      <c r="E4512" s="2" t="s">
        <v>7424</v>
      </c>
      <c r="F4512" s="2" t="s">
        <v>7425</v>
      </c>
      <c r="G4512" s="2" t="s">
        <v>3454</v>
      </c>
    </row>
    <row r="4513" spans="1:7" x14ac:dyDescent="0.35">
      <c r="A4513" s="1" t="s">
        <v>60</v>
      </c>
      <c r="B4513" s="2" t="s">
        <v>74</v>
      </c>
      <c r="C4513" s="2" t="s">
        <v>0</v>
      </c>
      <c r="D4513" s="2" t="s">
        <v>2743</v>
      </c>
      <c r="E4513" s="2" t="s">
        <v>7426</v>
      </c>
      <c r="F4513" s="2" t="s">
        <v>7427</v>
      </c>
      <c r="G4513" s="2" t="s">
        <v>5380</v>
      </c>
    </row>
    <row r="4514" spans="1:7" x14ac:dyDescent="0.35">
      <c r="A4514" s="1" t="s">
        <v>60</v>
      </c>
      <c r="B4514" s="2" t="s">
        <v>74</v>
      </c>
      <c r="C4514" s="2" t="s">
        <v>0</v>
      </c>
      <c r="D4514" s="2" t="s">
        <v>2743</v>
      </c>
      <c r="E4514" s="2" t="s">
        <v>7428</v>
      </c>
      <c r="F4514" s="2" t="s">
        <v>7429</v>
      </c>
      <c r="G4514" s="2" t="s">
        <v>3272</v>
      </c>
    </row>
    <row r="4515" spans="1:7" x14ac:dyDescent="0.35">
      <c r="A4515" s="1" t="s">
        <v>60</v>
      </c>
      <c r="B4515" s="2" t="s">
        <v>74</v>
      </c>
      <c r="C4515" s="2" t="s">
        <v>0</v>
      </c>
      <c r="D4515" s="2" t="s">
        <v>2743</v>
      </c>
      <c r="E4515" s="2" t="s">
        <v>7430</v>
      </c>
      <c r="F4515" s="2" t="s">
        <v>7431</v>
      </c>
      <c r="G4515" s="2" t="s">
        <v>2982</v>
      </c>
    </row>
    <row r="4516" spans="1:7" x14ac:dyDescent="0.35">
      <c r="A4516" s="1" t="s">
        <v>60</v>
      </c>
      <c r="B4516" s="2" t="s">
        <v>74</v>
      </c>
      <c r="C4516" s="2" t="s">
        <v>0</v>
      </c>
      <c r="D4516" s="2" t="s">
        <v>2743</v>
      </c>
      <c r="E4516" s="2" t="s">
        <v>7432</v>
      </c>
      <c r="F4516" s="2" t="s">
        <v>7433</v>
      </c>
      <c r="G4516" s="2" t="s">
        <v>2982</v>
      </c>
    </row>
    <row r="4517" spans="1:7" x14ac:dyDescent="0.35">
      <c r="A4517" s="1" t="s">
        <v>60</v>
      </c>
      <c r="B4517" s="2" t="s">
        <v>74</v>
      </c>
      <c r="C4517" s="2" t="s">
        <v>0</v>
      </c>
      <c r="D4517" s="2" t="s">
        <v>2743</v>
      </c>
      <c r="E4517" s="2" t="s">
        <v>7434</v>
      </c>
      <c r="F4517" s="2" t="s">
        <v>7435</v>
      </c>
      <c r="G4517" s="2" t="s">
        <v>3272</v>
      </c>
    </row>
    <row r="4518" spans="1:7" x14ac:dyDescent="0.35">
      <c r="A4518" s="1" t="s">
        <v>60</v>
      </c>
      <c r="B4518" s="2" t="s">
        <v>74</v>
      </c>
      <c r="C4518" s="2" t="s">
        <v>0</v>
      </c>
      <c r="D4518" s="2" t="s">
        <v>2743</v>
      </c>
      <c r="E4518" s="2" t="s">
        <v>7436</v>
      </c>
      <c r="F4518" s="2" t="s">
        <v>7437</v>
      </c>
      <c r="G4518" s="2" t="s">
        <v>3454</v>
      </c>
    </row>
    <row r="4519" spans="1:7" x14ac:dyDescent="0.35">
      <c r="A4519" s="1" t="s">
        <v>60</v>
      </c>
      <c r="B4519" s="2" t="s">
        <v>74</v>
      </c>
      <c r="C4519" s="2" t="s">
        <v>0</v>
      </c>
      <c r="D4519" s="2" t="s">
        <v>2743</v>
      </c>
      <c r="E4519" s="2" t="s">
        <v>7438</v>
      </c>
      <c r="F4519" s="2" t="s">
        <v>7439</v>
      </c>
      <c r="G4519" s="2" t="s">
        <v>3611</v>
      </c>
    </row>
    <row r="4520" spans="1:7" x14ac:dyDescent="0.35">
      <c r="A4520" s="1" t="s">
        <v>60</v>
      </c>
      <c r="B4520" s="2" t="s">
        <v>74</v>
      </c>
      <c r="C4520" s="2" t="s">
        <v>0</v>
      </c>
      <c r="D4520" s="2" t="s">
        <v>2743</v>
      </c>
      <c r="E4520" s="2" t="s">
        <v>7440</v>
      </c>
      <c r="F4520" s="2" t="s">
        <v>7441</v>
      </c>
      <c r="G4520" s="2" t="s">
        <v>1172</v>
      </c>
    </row>
    <row r="4521" spans="1:7" x14ac:dyDescent="0.35">
      <c r="A4521" s="1" t="s">
        <v>60</v>
      </c>
      <c r="B4521" s="2" t="s">
        <v>74</v>
      </c>
      <c r="C4521" s="2" t="s">
        <v>0</v>
      </c>
      <c r="D4521" s="2" t="s">
        <v>2743</v>
      </c>
      <c r="E4521" s="2" t="s">
        <v>7442</v>
      </c>
      <c r="F4521" s="2" t="s">
        <v>7443</v>
      </c>
      <c r="G4521" s="2" t="s">
        <v>3611</v>
      </c>
    </row>
    <row r="4522" spans="1:7" x14ac:dyDescent="0.35">
      <c r="A4522" s="1" t="s">
        <v>60</v>
      </c>
      <c r="B4522" s="2" t="s">
        <v>74</v>
      </c>
      <c r="C4522" s="2" t="s">
        <v>0</v>
      </c>
      <c r="D4522" s="2" t="s">
        <v>2743</v>
      </c>
      <c r="E4522" s="2" t="s">
        <v>7444</v>
      </c>
      <c r="F4522" s="2" t="s">
        <v>7445</v>
      </c>
      <c r="G4522" s="2" t="s">
        <v>5229</v>
      </c>
    </row>
    <row r="4523" spans="1:7" x14ac:dyDescent="0.35">
      <c r="A4523" s="1" t="s">
        <v>60</v>
      </c>
      <c r="B4523" s="2" t="s">
        <v>74</v>
      </c>
      <c r="C4523" s="2" t="s">
        <v>0</v>
      </c>
      <c r="D4523" s="2" t="s">
        <v>2743</v>
      </c>
      <c r="E4523" s="2" t="s">
        <v>7446</v>
      </c>
      <c r="F4523" s="2" t="s">
        <v>7447</v>
      </c>
      <c r="G4523" s="2" t="s">
        <v>5918</v>
      </c>
    </row>
    <row r="4524" spans="1:7" x14ac:dyDescent="0.35">
      <c r="A4524" s="1" t="s">
        <v>60</v>
      </c>
      <c r="B4524" s="2" t="s">
        <v>74</v>
      </c>
      <c r="C4524" s="2" t="s">
        <v>0</v>
      </c>
      <c r="D4524" s="2" t="s">
        <v>2743</v>
      </c>
      <c r="E4524" s="2" t="s">
        <v>7448</v>
      </c>
      <c r="F4524" s="2" t="s">
        <v>7449</v>
      </c>
      <c r="G4524" s="2" t="s">
        <v>5244</v>
      </c>
    </row>
    <row r="4525" spans="1:7" x14ac:dyDescent="0.35">
      <c r="A4525" s="1" t="s">
        <v>60</v>
      </c>
      <c r="B4525" s="2" t="s">
        <v>74</v>
      </c>
      <c r="C4525" s="2" t="s">
        <v>0</v>
      </c>
      <c r="D4525" s="2" t="s">
        <v>2743</v>
      </c>
      <c r="E4525" s="2" t="s">
        <v>7450</v>
      </c>
      <c r="F4525" s="2" t="s">
        <v>7451</v>
      </c>
      <c r="G4525" s="2" t="s">
        <v>298</v>
      </c>
    </row>
    <row r="4526" spans="1:7" x14ac:dyDescent="0.35">
      <c r="A4526" s="1" t="s">
        <v>60</v>
      </c>
      <c r="B4526" s="2" t="s">
        <v>74</v>
      </c>
      <c r="C4526" s="2" t="s">
        <v>0</v>
      </c>
      <c r="D4526" s="2" t="s">
        <v>2743</v>
      </c>
      <c r="E4526" s="2" t="s">
        <v>7452</v>
      </c>
      <c r="F4526" s="2" t="s">
        <v>7453</v>
      </c>
      <c r="G4526" s="2" t="s">
        <v>298</v>
      </c>
    </row>
    <row r="4527" spans="1:7" x14ac:dyDescent="0.35">
      <c r="A4527" s="1" t="s">
        <v>60</v>
      </c>
      <c r="B4527" s="2" t="s">
        <v>74</v>
      </c>
      <c r="C4527" s="2" t="s">
        <v>0</v>
      </c>
      <c r="D4527" s="2" t="s">
        <v>2743</v>
      </c>
      <c r="E4527" s="2" t="s">
        <v>7454</v>
      </c>
      <c r="F4527" s="2" t="s">
        <v>7455</v>
      </c>
      <c r="G4527" s="2" t="s">
        <v>298</v>
      </c>
    </row>
    <row r="4528" spans="1:7" x14ac:dyDescent="0.35">
      <c r="A4528" s="1" t="s">
        <v>60</v>
      </c>
      <c r="B4528" s="2" t="s">
        <v>74</v>
      </c>
      <c r="C4528" s="2" t="s">
        <v>0</v>
      </c>
      <c r="D4528" s="2" t="s">
        <v>2743</v>
      </c>
      <c r="E4528" s="2" t="s">
        <v>7456</v>
      </c>
      <c r="F4528" s="2" t="s">
        <v>7457</v>
      </c>
      <c r="G4528" s="2" t="s">
        <v>298</v>
      </c>
    </row>
    <row r="4529" spans="1:7" x14ac:dyDescent="0.35">
      <c r="A4529" s="1" t="s">
        <v>60</v>
      </c>
      <c r="B4529" s="2" t="s">
        <v>74</v>
      </c>
      <c r="C4529" s="2" t="s">
        <v>0</v>
      </c>
      <c r="D4529" s="2" t="s">
        <v>2743</v>
      </c>
      <c r="E4529" s="2" t="s">
        <v>7458</v>
      </c>
      <c r="F4529" s="2" t="s">
        <v>7459</v>
      </c>
      <c r="G4529" s="2" t="s">
        <v>5259</v>
      </c>
    </row>
    <row r="4530" spans="1:7" x14ac:dyDescent="0.35">
      <c r="A4530" s="1" t="s">
        <v>60</v>
      </c>
      <c r="B4530" s="2" t="s">
        <v>74</v>
      </c>
      <c r="C4530" s="2" t="s">
        <v>0</v>
      </c>
      <c r="D4530" s="2" t="s">
        <v>2743</v>
      </c>
      <c r="E4530" s="2" t="s">
        <v>7460</v>
      </c>
      <c r="F4530" s="2" t="s">
        <v>7461</v>
      </c>
      <c r="G4530" s="2" t="s">
        <v>2811</v>
      </c>
    </row>
    <row r="4531" spans="1:7" x14ac:dyDescent="0.35">
      <c r="A4531" s="1" t="s">
        <v>60</v>
      </c>
      <c r="B4531" s="2" t="s">
        <v>74</v>
      </c>
      <c r="C4531" s="2" t="s">
        <v>0</v>
      </c>
      <c r="D4531" s="2" t="s">
        <v>2743</v>
      </c>
      <c r="E4531" s="2" t="s">
        <v>7462</v>
      </c>
      <c r="F4531" s="2" t="s">
        <v>7463</v>
      </c>
      <c r="G4531" s="2" t="s">
        <v>3272</v>
      </c>
    </row>
    <row r="4532" spans="1:7" x14ac:dyDescent="0.35">
      <c r="A4532" s="1" t="s">
        <v>60</v>
      </c>
      <c r="B4532" s="2" t="s">
        <v>74</v>
      </c>
      <c r="C4532" s="2" t="s">
        <v>0</v>
      </c>
      <c r="D4532" s="2" t="s">
        <v>2743</v>
      </c>
      <c r="E4532" s="2" t="s">
        <v>7464</v>
      </c>
      <c r="F4532" s="2" t="s">
        <v>7465</v>
      </c>
      <c r="G4532" s="2" t="s">
        <v>4606</v>
      </c>
    </row>
    <row r="4533" spans="1:7" x14ac:dyDescent="0.35">
      <c r="A4533" s="1" t="s">
        <v>60</v>
      </c>
      <c r="B4533" s="2" t="s">
        <v>74</v>
      </c>
      <c r="C4533" s="2" t="s">
        <v>0</v>
      </c>
      <c r="D4533" s="2" t="s">
        <v>2743</v>
      </c>
      <c r="E4533" s="2" t="s">
        <v>7466</v>
      </c>
      <c r="F4533" s="2" t="s">
        <v>7467</v>
      </c>
      <c r="G4533" s="2" t="s">
        <v>2811</v>
      </c>
    </row>
    <row r="4534" spans="1:7" x14ac:dyDescent="0.35">
      <c r="A4534" s="1" t="s">
        <v>60</v>
      </c>
      <c r="B4534" s="2" t="s">
        <v>74</v>
      </c>
      <c r="C4534" s="2" t="s">
        <v>0</v>
      </c>
      <c r="D4534" s="2" t="s">
        <v>2743</v>
      </c>
      <c r="E4534" s="2" t="s">
        <v>7468</v>
      </c>
      <c r="F4534" s="2" t="s">
        <v>7469</v>
      </c>
      <c r="G4534" s="2" t="s">
        <v>2811</v>
      </c>
    </row>
    <row r="4535" spans="1:7" x14ac:dyDescent="0.35">
      <c r="A4535" s="1" t="s">
        <v>60</v>
      </c>
      <c r="B4535" s="2" t="s">
        <v>74</v>
      </c>
      <c r="C4535" s="2" t="s">
        <v>0</v>
      </c>
      <c r="D4535" s="2" t="s">
        <v>2743</v>
      </c>
      <c r="E4535" s="2" t="s">
        <v>7470</v>
      </c>
      <c r="F4535" s="2" t="s">
        <v>7471</v>
      </c>
      <c r="G4535" s="2" t="s">
        <v>3272</v>
      </c>
    </row>
    <row r="4536" spans="1:7" x14ac:dyDescent="0.35">
      <c r="A4536" s="1" t="s">
        <v>60</v>
      </c>
      <c r="B4536" s="2" t="s">
        <v>74</v>
      </c>
      <c r="C4536" s="2" t="s">
        <v>0</v>
      </c>
      <c r="D4536" s="2" t="s">
        <v>2743</v>
      </c>
      <c r="E4536" s="2" t="s">
        <v>7472</v>
      </c>
      <c r="F4536" s="2" t="s">
        <v>7473</v>
      </c>
      <c r="G4536" s="2" t="s">
        <v>2811</v>
      </c>
    </row>
    <row r="4537" spans="1:7" x14ac:dyDescent="0.35">
      <c r="A4537" s="1" t="s">
        <v>60</v>
      </c>
      <c r="B4537" s="2" t="s">
        <v>74</v>
      </c>
      <c r="C4537" s="2" t="s">
        <v>0</v>
      </c>
      <c r="D4537" s="2" t="s">
        <v>2743</v>
      </c>
      <c r="E4537" s="2" t="s">
        <v>7474</v>
      </c>
      <c r="F4537" s="2" t="s">
        <v>7475</v>
      </c>
      <c r="G4537" s="2" t="s">
        <v>7476</v>
      </c>
    </row>
    <row r="4538" spans="1:7" x14ac:dyDescent="0.35">
      <c r="A4538" s="1" t="s">
        <v>60</v>
      </c>
      <c r="B4538" s="2" t="s">
        <v>74</v>
      </c>
      <c r="C4538" s="2" t="s">
        <v>0</v>
      </c>
      <c r="D4538" s="2" t="s">
        <v>2743</v>
      </c>
      <c r="E4538" s="2" t="s">
        <v>7477</v>
      </c>
      <c r="F4538" s="2" t="s">
        <v>7478</v>
      </c>
      <c r="G4538" s="2" t="s">
        <v>2811</v>
      </c>
    </row>
    <row r="4539" spans="1:7" x14ac:dyDescent="0.35">
      <c r="A4539" s="1" t="s">
        <v>60</v>
      </c>
      <c r="B4539" s="2" t="s">
        <v>74</v>
      </c>
      <c r="C4539" s="2" t="s">
        <v>0</v>
      </c>
      <c r="D4539" s="2" t="s">
        <v>2743</v>
      </c>
      <c r="E4539" s="2" t="s">
        <v>7479</v>
      </c>
      <c r="F4539" s="2" t="s">
        <v>7480</v>
      </c>
      <c r="G4539" s="2" t="s">
        <v>2811</v>
      </c>
    </row>
    <row r="4540" spans="1:7" x14ac:dyDescent="0.35">
      <c r="A4540" s="1" t="s">
        <v>60</v>
      </c>
      <c r="B4540" s="2" t="s">
        <v>74</v>
      </c>
      <c r="C4540" s="2" t="s">
        <v>0</v>
      </c>
      <c r="D4540" s="2" t="s">
        <v>2743</v>
      </c>
      <c r="E4540" s="2" t="s">
        <v>7481</v>
      </c>
      <c r="F4540" s="2" t="s">
        <v>7482</v>
      </c>
      <c r="G4540" s="2" t="s">
        <v>5259</v>
      </c>
    </row>
    <row r="4541" spans="1:7" x14ac:dyDescent="0.35">
      <c r="A4541" s="1" t="s">
        <v>60</v>
      </c>
      <c r="B4541" s="2" t="s">
        <v>74</v>
      </c>
      <c r="C4541" s="2" t="s">
        <v>0</v>
      </c>
      <c r="D4541" s="2" t="s">
        <v>2743</v>
      </c>
      <c r="E4541" s="2" t="s">
        <v>7483</v>
      </c>
      <c r="F4541" s="2" t="s">
        <v>7484</v>
      </c>
      <c r="G4541" s="2" t="s">
        <v>5259</v>
      </c>
    </row>
    <row r="4542" spans="1:7" x14ac:dyDescent="0.35">
      <c r="A4542" s="1" t="s">
        <v>60</v>
      </c>
      <c r="B4542" s="2" t="s">
        <v>74</v>
      </c>
      <c r="C4542" s="2" t="s">
        <v>0</v>
      </c>
      <c r="D4542" s="2" t="s">
        <v>2743</v>
      </c>
      <c r="E4542" s="2" t="s">
        <v>7485</v>
      </c>
      <c r="F4542" s="2" t="s">
        <v>7486</v>
      </c>
      <c r="G4542" s="2" t="s">
        <v>2811</v>
      </c>
    </row>
    <row r="4543" spans="1:7" x14ac:dyDescent="0.35">
      <c r="A4543" s="1" t="s">
        <v>60</v>
      </c>
      <c r="B4543" s="2" t="s">
        <v>74</v>
      </c>
      <c r="C4543" s="2" t="s">
        <v>0</v>
      </c>
      <c r="D4543" s="2" t="s">
        <v>2743</v>
      </c>
      <c r="E4543" s="2" t="s">
        <v>7487</v>
      </c>
      <c r="F4543" s="2" t="s">
        <v>7488</v>
      </c>
      <c r="G4543" s="2" t="s">
        <v>2811</v>
      </c>
    </row>
    <row r="4544" spans="1:7" x14ac:dyDescent="0.35">
      <c r="A4544" s="1" t="s">
        <v>60</v>
      </c>
      <c r="B4544" s="2" t="s">
        <v>74</v>
      </c>
      <c r="C4544" s="2" t="s">
        <v>0</v>
      </c>
      <c r="D4544" s="2" t="s">
        <v>2743</v>
      </c>
      <c r="E4544" s="2" t="s">
        <v>7489</v>
      </c>
      <c r="F4544" s="2" t="s">
        <v>7490</v>
      </c>
      <c r="G4544" s="2" t="s">
        <v>5581</v>
      </c>
    </row>
    <row r="4545" spans="1:7" x14ac:dyDescent="0.35">
      <c r="A4545" s="1" t="s">
        <v>60</v>
      </c>
      <c r="B4545" s="2" t="s">
        <v>74</v>
      </c>
      <c r="C4545" s="2" t="s">
        <v>0</v>
      </c>
      <c r="D4545" s="2" t="s">
        <v>2743</v>
      </c>
      <c r="E4545" s="2" t="s">
        <v>7491</v>
      </c>
      <c r="F4545" s="2" t="s">
        <v>7492</v>
      </c>
      <c r="G4545" s="2" t="s">
        <v>3272</v>
      </c>
    </row>
    <row r="4546" spans="1:7" x14ac:dyDescent="0.35">
      <c r="A4546" s="1" t="s">
        <v>60</v>
      </c>
      <c r="B4546" s="2" t="s">
        <v>74</v>
      </c>
      <c r="C4546" s="2" t="s">
        <v>0</v>
      </c>
      <c r="D4546" s="2" t="s">
        <v>2743</v>
      </c>
      <c r="E4546" s="2" t="s">
        <v>7493</v>
      </c>
      <c r="F4546" s="2" t="s">
        <v>7494</v>
      </c>
      <c r="G4546" s="2" t="s">
        <v>3510</v>
      </c>
    </row>
    <row r="4547" spans="1:7" x14ac:dyDescent="0.35">
      <c r="A4547" s="1" t="s">
        <v>60</v>
      </c>
      <c r="B4547" s="2" t="s">
        <v>74</v>
      </c>
      <c r="C4547" s="2" t="s">
        <v>0</v>
      </c>
      <c r="D4547" s="2" t="s">
        <v>2743</v>
      </c>
      <c r="E4547" s="2" t="s">
        <v>7495</v>
      </c>
      <c r="F4547" s="2" t="s">
        <v>7496</v>
      </c>
      <c r="G4547" s="2" t="s">
        <v>3510</v>
      </c>
    </row>
    <row r="4548" spans="1:7" x14ac:dyDescent="0.35">
      <c r="A4548" s="1" t="s">
        <v>60</v>
      </c>
      <c r="B4548" s="2" t="s">
        <v>74</v>
      </c>
      <c r="C4548" s="2" t="s">
        <v>0</v>
      </c>
      <c r="D4548" s="2" t="s">
        <v>2743</v>
      </c>
      <c r="E4548" s="2" t="s">
        <v>7497</v>
      </c>
      <c r="F4548" s="2" t="s">
        <v>7498</v>
      </c>
      <c r="G4548" s="2" t="s">
        <v>3510</v>
      </c>
    </row>
    <row r="4549" spans="1:7" x14ac:dyDescent="0.35">
      <c r="A4549" s="1" t="s">
        <v>60</v>
      </c>
      <c r="B4549" s="2" t="s">
        <v>74</v>
      </c>
      <c r="C4549" s="2" t="s">
        <v>0</v>
      </c>
      <c r="D4549" s="2" t="s">
        <v>2743</v>
      </c>
      <c r="E4549" s="2" t="s">
        <v>7499</v>
      </c>
      <c r="F4549" s="2" t="s">
        <v>7500</v>
      </c>
      <c r="G4549" s="2" t="s">
        <v>3510</v>
      </c>
    </row>
    <row r="4550" spans="1:7" x14ac:dyDescent="0.35">
      <c r="A4550" s="1" t="s">
        <v>60</v>
      </c>
      <c r="B4550" s="2" t="s">
        <v>74</v>
      </c>
      <c r="C4550" s="2" t="s">
        <v>0</v>
      </c>
      <c r="D4550" s="2" t="s">
        <v>2743</v>
      </c>
      <c r="E4550" s="2" t="s">
        <v>7501</v>
      </c>
      <c r="F4550" s="2" t="s">
        <v>7502</v>
      </c>
      <c r="G4550" s="2" t="s">
        <v>5581</v>
      </c>
    </row>
    <row r="4551" spans="1:7" x14ac:dyDescent="0.35">
      <c r="A4551" s="1" t="s">
        <v>60</v>
      </c>
      <c r="B4551" s="2" t="s">
        <v>74</v>
      </c>
      <c r="C4551" s="2" t="s">
        <v>0</v>
      </c>
      <c r="D4551" s="2" t="s">
        <v>2743</v>
      </c>
      <c r="E4551" s="2" t="s">
        <v>7503</v>
      </c>
      <c r="F4551" s="2" t="s">
        <v>7504</v>
      </c>
      <c r="G4551" s="2" t="s">
        <v>3611</v>
      </c>
    </row>
    <row r="4552" spans="1:7" x14ac:dyDescent="0.35">
      <c r="A4552" s="1" t="s">
        <v>60</v>
      </c>
      <c r="B4552" s="2" t="s">
        <v>74</v>
      </c>
      <c r="C4552" s="2" t="s">
        <v>0</v>
      </c>
      <c r="D4552" s="2" t="s">
        <v>2743</v>
      </c>
      <c r="E4552" s="2" t="s">
        <v>7505</v>
      </c>
      <c r="F4552" s="2" t="s">
        <v>7506</v>
      </c>
      <c r="G4552" s="2" t="s">
        <v>2982</v>
      </c>
    </row>
    <row r="4553" spans="1:7" x14ac:dyDescent="0.35">
      <c r="A4553" s="1" t="s">
        <v>60</v>
      </c>
      <c r="B4553" s="2" t="s">
        <v>74</v>
      </c>
      <c r="C4553" s="2" t="s">
        <v>0</v>
      </c>
      <c r="D4553" s="2" t="s">
        <v>2743</v>
      </c>
      <c r="E4553" s="2" t="s">
        <v>7507</v>
      </c>
      <c r="F4553" s="2" t="s">
        <v>7508</v>
      </c>
      <c r="G4553" s="2" t="s">
        <v>3510</v>
      </c>
    </row>
    <row r="4554" spans="1:7" x14ac:dyDescent="0.35">
      <c r="A4554" s="1" t="s">
        <v>60</v>
      </c>
      <c r="B4554" s="2" t="s">
        <v>74</v>
      </c>
      <c r="C4554" s="2" t="s">
        <v>0</v>
      </c>
      <c r="D4554" s="2" t="s">
        <v>2743</v>
      </c>
      <c r="E4554" s="2" t="s">
        <v>7509</v>
      </c>
      <c r="F4554" s="2" t="s">
        <v>7510</v>
      </c>
      <c r="G4554" s="2" t="s">
        <v>3510</v>
      </c>
    </row>
    <row r="4555" spans="1:7" x14ac:dyDescent="0.35">
      <c r="A4555" s="1" t="s">
        <v>60</v>
      </c>
      <c r="B4555" s="2" t="s">
        <v>74</v>
      </c>
      <c r="C4555" s="2" t="s">
        <v>0</v>
      </c>
      <c r="D4555" s="2" t="s">
        <v>2743</v>
      </c>
      <c r="E4555" s="2" t="s">
        <v>7511</v>
      </c>
      <c r="F4555" s="2" t="s">
        <v>7512</v>
      </c>
      <c r="G4555" s="2" t="s">
        <v>3510</v>
      </c>
    </row>
    <row r="4556" spans="1:7" x14ac:dyDescent="0.35">
      <c r="A4556" s="1" t="s">
        <v>60</v>
      </c>
      <c r="B4556" s="2" t="s">
        <v>74</v>
      </c>
      <c r="C4556" s="2" t="s">
        <v>0</v>
      </c>
      <c r="D4556" s="2" t="s">
        <v>2743</v>
      </c>
      <c r="E4556" s="2" t="s">
        <v>7513</v>
      </c>
      <c r="F4556" s="2" t="s">
        <v>7514</v>
      </c>
      <c r="G4556" s="2" t="s">
        <v>5447</v>
      </c>
    </row>
    <row r="4557" spans="1:7" x14ac:dyDescent="0.35">
      <c r="A4557" s="1" t="s">
        <v>60</v>
      </c>
      <c r="B4557" s="2" t="s">
        <v>74</v>
      </c>
      <c r="C4557" s="2" t="s">
        <v>0</v>
      </c>
      <c r="D4557" s="2" t="s">
        <v>2743</v>
      </c>
      <c r="E4557" s="2" t="s">
        <v>7515</v>
      </c>
      <c r="F4557" s="2" t="s">
        <v>7516</v>
      </c>
      <c r="G4557" s="2" t="s">
        <v>2982</v>
      </c>
    </row>
    <row r="4558" spans="1:7" x14ac:dyDescent="0.35">
      <c r="A4558" s="1" t="s">
        <v>60</v>
      </c>
      <c r="B4558" s="2" t="s">
        <v>74</v>
      </c>
      <c r="C4558" s="2" t="s">
        <v>0</v>
      </c>
      <c r="D4558" s="2" t="s">
        <v>2743</v>
      </c>
      <c r="E4558" s="2" t="s">
        <v>7517</v>
      </c>
      <c r="F4558" s="2" t="s">
        <v>7518</v>
      </c>
      <c r="G4558" s="2" t="s">
        <v>298</v>
      </c>
    </row>
    <row r="4559" spans="1:7" x14ac:dyDescent="0.35">
      <c r="A4559" s="1" t="s">
        <v>60</v>
      </c>
      <c r="B4559" s="2" t="s">
        <v>74</v>
      </c>
      <c r="C4559" s="2" t="s">
        <v>0</v>
      </c>
      <c r="D4559" s="2" t="s">
        <v>2743</v>
      </c>
      <c r="E4559" s="2" t="s">
        <v>7519</v>
      </c>
      <c r="F4559" s="2" t="s">
        <v>7520</v>
      </c>
      <c r="G4559" s="2" t="s">
        <v>3454</v>
      </c>
    </row>
    <row r="4560" spans="1:7" x14ac:dyDescent="0.35">
      <c r="A4560" s="1" t="s">
        <v>60</v>
      </c>
      <c r="B4560" s="2" t="s">
        <v>74</v>
      </c>
      <c r="C4560" s="2" t="s">
        <v>0</v>
      </c>
      <c r="D4560" s="2" t="s">
        <v>2743</v>
      </c>
      <c r="E4560" s="2" t="s">
        <v>7521</v>
      </c>
      <c r="F4560" s="2" t="s">
        <v>7522</v>
      </c>
      <c r="G4560" s="2" t="s">
        <v>4145</v>
      </c>
    </row>
    <row r="4561" spans="1:7" x14ac:dyDescent="0.35">
      <c r="A4561" s="1" t="s">
        <v>62</v>
      </c>
      <c r="B4561" s="2" t="s">
        <v>74</v>
      </c>
      <c r="C4561" s="2" t="s">
        <v>0</v>
      </c>
      <c r="D4561" s="2" t="s">
        <v>2743</v>
      </c>
      <c r="E4561" s="2" t="s">
        <v>7523</v>
      </c>
      <c r="F4561" s="2" t="s">
        <v>7524</v>
      </c>
      <c r="G4561" s="2" t="s">
        <v>1172</v>
      </c>
    </row>
    <row r="4562" spans="1:7" x14ac:dyDescent="0.35">
      <c r="A4562" s="1" t="s">
        <v>60</v>
      </c>
      <c r="B4562" s="2" t="s">
        <v>74</v>
      </c>
      <c r="C4562" s="2" t="s">
        <v>0</v>
      </c>
      <c r="D4562" s="2" t="s">
        <v>2743</v>
      </c>
      <c r="E4562" s="2" t="s">
        <v>7525</v>
      </c>
      <c r="F4562" s="2" t="s">
        <v>7526</v>
      </c>
      <c r="G4562" s="2" t="s">
        <v>5346</v>
      </c>
    </row>
    <row r="4563" spans="1:7" x14ac:dyDescent="0.35">
      <c r="A4563" s="1" t="s">
        <v>60</v>
      </c>
      <c r="B4563" s="2" t="s">
        <v>74</v>
      </c>
      <c r="C4563" s="2" t="s">
        <v>0</v>
      </c>
      <c r="D4563" s="2" t="s">
        <v>2743</v>
      </c>
      <c r="E4563" s="2" t="s">
        <v>7527</v>
      </c>
      <c r="F4563" s="2" t="s">
        <v>7528</v>
      </c>
      <c r="G4563" s="2" t="s">
        <v>2982</v>
      </c>
    </row>
    <row r="4564" spans="1:7" x14ac:dyDescent="0.35">
      <c r="A4564" s="1" t="s">
        <v>60</v>
      </c>
      <c r="B4564" s="2" t="s">
        <v>74</v>
      </c>
      <c r="C4564" s="2" t="s">
        <v>0</v>
      </c>
      <c r="D4564" s="2" t="s">
        <v>2743</v>
      </c>
      <c r="E4564" s="2" t="s">
        <v>7529</v>
      </c>
      <c r="F4564" s="2" t="s">
        <v>7530</v>
      </c>
      <c r="G4564" s="2" t="s">
        <v>3454</v>
      </c>
    </row>
    <row r="4565" spans="1:7" x14ac:dyDescent="0.35">
      <c r="A4565" s="1" t="s">
        <v>60</v>
      </c>
      <c r="B4565" s="2" t="s">
        <v>74</v>
      </c>
      <c r="C4565" s="2" t="s">
        <v>0</v>
      </c>
      <c r="D4565" s="2" t="s">
        <v>2743</v>
      </c>
      <c r="E4565" s="2" t="s">
        <v>7531</v>
      </c>
      <c r="F4565" s="2" t="s">
        <v>7532</v>
      </c>
      <c r="G4565" s="2" t="s">
        <v>4145</v>
      </c>
    </row>
    <row r="4566" spans="1:7" x14ac:dyDescent="0.35">
      <c r="A4566" s="1" t="s">
        <v>60</v>
      </c>
      <c r="B4566" s="2" t="s">
        <v>74</v>
      </c>
      <c r="C4566" s="2" t="s">
        <v>0</v>
      </c>
      <c r="D4566" s="2" t="s">
        <v>2743</v>
      </c>
      <c r="E4566" s="2" t="s">
        <v>7533</v>
      </c>
      <c r="F4566" s="2" t="s">
        <v>7534</v>
      </c>
      <c r="G4566" s="2" t="s">
        <v>3272</v>
      </c>
    </row>
    <row r="4567" spans="1:7" x14ac:dyDescent="0.35">
      <c r="A4567" s="1" t="s">
        <v>62</v>
      </c>
      <c r="B4567" s="2" t="s">
        <v>74</v>
      </c>
      <c r="C4567" s="2" t="s">
        <v>0</v>
      </c>
      <c r="D4567" s="2" t="s">
        <v>2743</v>
      </c>
      <c r="E4567" s="2" t="s">
        <v>7535</v>
      </c>
      <c r="F4567" s="2" t="s">
        <v>7536</v>
      </c>
      <c r="G4567" s="2" t="s">
        <v>3272</v>
      </c>
    </row>
    <row r="4568" spans="1:7" x14ac:dyDescent="0.35">
      <c r="A4568" s="1" t="s">
        <v>62</v>
      </c>
      <c r="B4568" s="2" t="s">
        <v>74</v>
      </c>
      <c r="C4568" s="2" t="s">
        <v>0</v>
      </c>
      <c r="D4568" s="2" t="s">
        <v>2743</v>
      </c>
      <c r="E4568" s="2" t="s">
        <v>7537</v>
      </c>
      <c r="F4568" s="2" t="s">
        <v>7538</v>
      </c>
      <c r="G4568" s="2" t="s">
        <v>1794</v>
      </c>
    </row>
    <row r="4569" spans="1:7" x14ac:dyDescent="0.35">
      <c r="A4569" s="1" t="s">
        <v>60</v>
      </c>
      <c r="B4569" s="2" t="s">
        <v>74</v>
      </c>
      <c r="C4569" s="2" t="s">
        <v>0</v>
      </c>
      <c r="D4569" s="2" t="s">
        <v>2743</v>
      </c>
      <c r="E4569" s="2" t="s">
        <v>7539</v>
      </c>
      <c r="F4569" s="2" t="s">
        <v>7540</v>
      </c>
      <c r="G4569" s="2" t="s">
        <v>298</v>
      </c>
    </row>
    <row r="4570" spans="1:7" x14ac:dyDescent="0.35">
      <c r="A4570" s="1" t="s">
        <v>60</v>
      </c>
      <c r="B4570" s="2" t="s">
        <v>74</v>
      </c>
      <c r="C4570" s="2" t="s">
        <v>0</v>
      </c>
      <c r="D4570" s="2" t="s">
        <v>2743</v>
      </c>
      <c r="E4570" s="2" t="s">
        <v>7541</v>
      </c>
      <c r="F4570" s="2" t="s">
        <v>7542</v>
      </c>
      <c r="G4570" s="2" t="s">
        <v>4145</v>
      </c>
    </row>
    <row r="4571" spans="1:7" x14ac:dyDescent="0.35">
      <c r="A4571" s="1" t="s">
        <v>60</v>
      </c>
      <c r="B4571" s="2" t="s">
        <v>74</v>
      </c>
      <c r="C4571" s="2" t="s">
        <v>0</v>
      </c>
      <c r="D4571" s="2" t="s">
        <v>2743</v>
      </c>
      <c r="E4571" s="2" t="s">
        <v>7543</v>
      </c>
      <c r="F4571" s="2" t="s">
        <v>7544</v>
      </c>
      <c r="G4571" s="2" t="s">
        <v>3510</v>
      </c>
    </row>
    <row r="4572" spans="1:7" x14ac:dyDescent="0.35">
      <c r="A4572" s="1" t="s">
        <v>60</v>
      </c>
      <c r="B4572" s="2" t="s">
        <v>74</v>
      </c>
      <c r="C4572" s="2" t="s">
        <v>0</v>
      </c>
      <c r="D4572" s="2" t="s">
        <v>2743</v>
      </c>
      <c r="E4572" s="2" t="s">
        <v>7545</v>
      </c>
      <c r="F4572" s="2" t="s">
        <v>7546</v>
      </c>
      <c r="G4572" s="2" t="s">
        <v>3454</v>
      </c>
    </row>
    <row r="4573" spans="1:7" x14ac:dyDescent="0.35">
      <c r="A4573" s="1" t="s">
        <v>60</v>
      </c>
      <c r="B4573" s="2" t="s">
        <v>74</v>
      </c>
      <c r="C4573" s="2" t="s">
        <v>0</v>
      </c>
      <c r="D4573" s="2" t="s">
        <v>2743</v>
      </c>
      <c r="E4573" s="2" t="s">
        <v>7547</v>
      </c>
      <c r="F4573" s="2" t="s">
        <v>7548</v>
      </c>
      <c r="G4573" s="2" t="s">
        <v>3454</v>
      </c>
    </row>
    <row r="4574" spans="1:7" x14ac:dyDescent="0.35">
      <c r="A4574" s="1" t="s">
        <v>60</v>
      </c>
      <c r="B4574" s="2" t="s">
        <v>74</v>
      </c>
      <c r="C4574" s="2" t="s">
        <v>0</v>
      </c>
      <c r="D4574" s="2" t="s">
        <v>2743</v>
      </c>
      <c r="E4574" s="2" t="s">
        <v>7549</v>
      </c>
      <c r="F4574" s="2" t="s">
        <v>7550</v>
      </c>
      <c r="G4574" s="2" t="s">
        <v>5380</v>
      </c>
    </row>
    <row r="4575" spans="1:7" x14ac:dyDescent="0.35">
      <c r="A4575" s="1" t="s">
        <v>60</v>
      </c>
      <c r="B4575" s="2" t="s">
        <v>74</v>
      </c>
      <c r="C4575" s="2" t="s">
        <v>0</v>
      </c>
      <c r="D4575" s="2" t="s">
        <v>2743</v>
      </c>
      <c r="E4575" s="2" t="s">
        <v>7551</v>
      </c>
      <c r="F4575" s="2" t="s">
        <v>7552</v>
      </c>
      <c r="G4575" s="2" t="s">
        <v>298</v>
      </c>
    </row>
    <row r="4576" spans="1:7" x14ac:dyDescent="0.35">
      <c r="A4576" s="1" t="s">
        <v>60</v>
      </c>
      <c r="B4576" s="2" t="s">
        <v>74</v>
      </c>
      <c r="C4576" s="2" t="s">
        <v>0</v>
      </c>
      <c r="D4576" s="2" t="s">
        <v>2743</v>
      </c>
      <c r="E4576" s="2" t="s">
        <v>7553</v>
      </c>
      <c r="F4576" s="2" t="s">
        <v>7554</v>
      </c>
      <c r="G4576" s="2" t="s">
        <v>3454</v>
      </c>
    </row>
    <row r="4577" spans="1:7" x14ac:dyDescent="0.35">
      <c r="A4577" s="1" t="s">
        <v>60</v>
      </c>
      <c r="B4577" s="2" t="s">
        <v>74</v>
      </c>
      <c r="C4577" s="2" t="s">
        <v>0</v>
      </c>
      <c r="D4577" s="2" t="s">
        <v>2743</v>
      </c>
      <c r="E4577" s="2" t="s">
        <v>7555</v>
      </c>
      <c r="F4577" s="2" t="s">
        <v>7556</v>
      </c>
      <c r="G4577" s="2" t="s">
        <v>298</v>
      </c>
    </row>
    <row r="4578" spans="1:7" x14ac:dyDescent="0.35">
      <c r="A4578" s="1" t="s">
        <v>60</v>
      </c>
      <c r="B4578" s="2" t="s">
        <v>74</v>
      </c>
      <c r="C4578" s="2" t="s">
        <v>0</v>
      </c>
      <c r="D4578" s="2" t="s">
        <v>2743</v>
      </c>
      <c r="E4578" s="2" t="s">
        <v>7557</v>
      </c>
      <c r="F4578" s="2" t="s">
        <v>7558</v>
      </c>
      <c r="G4578" s="2" t="s">
        <v>298</v>
      </c>
    </row>
    <row r="4579" spans="1:7" x14ac:dyDescent="0.35">
      <c r="A4579" s="1" t="s">
        <v>60</v>
      </c>
      <c r="B4579" s="2" t="s">
        <v>74</v>
      </c>
      <c r="C4579" s="2" t="s">
        <v>0</v>
      </c>
      <c r="D4579" s="2" t="s">
        <v>2743</v>
      </c>
      <c r="E4579" s="2" t="s">
        <v>7559</v>
      </c>
      <c r="F4579" s="2" t="s">
        <v>7560</v>
      </c>
      <c r="G4579" s="2" t="s">
        <v>5931</v>
      </c>
    </row>
    <row r="4580" spans="1:7" x14ac:dyDescent="0.35">
      <c r="A4580" s="1" t="s">
        <v>60</v>
      </c>
      <c r="B4580" s="2" t="s">
        <v>74</v>
      </c>
      <c r="C4580" s="2" t="s">
        <v>0</v>
      </c>
      <c r="D4580" s="2" t="s">
        <v>2743</v>
      </c>
      <c r="E4580" s="2" t="s">
        <v>7561</v>
      </c>
      <c r="F4580" s="2" t="s">
        <v>7562</v>
      </c>
      <c r="G4580" s="2" t="s">
        <v>4145</v>
      </c>
    </row>
    <row r="4581" spans="1:7" x14ac:dyDescent="0.35">
      <c r="A4581" s="1" t="s">
        <v>60</v>
      </c>
      <c r="B4581" s="2" t="s">
        <v>74</v>
      </c>
      <c r="C4581" s="2" t="s">
        <v>0</v>
      </c>
      <c r="D4581" s="2" t="s">
        <v>2743</v>
      </c>
      <c r="E4581" s="2" t="s">
        <v>7563</v>
      </c>
      <c r="F4581" s="2" t="s">
        <v>7564</v>
      </c>
      <c r="G4581" s="2" t="s">
        <v>4145</v>
      </c>
    </row>
    <row r="4582" spans="1:7" x14ac:dyDescent="0.35">
      <c r="A4582" s="1" t="s">
        <v>60</v>
      </c>
      <c r="B4582" s="2" t="s">
        <v>74</v>
      </c>
      <c r="C4582" s="2" t="s">
        <v>0</v>
      </c>
      <c r="D4582" s="2" t="s">
        <v>2743</v>
      </c>
      <c r="E4582" s="2" t="s">
        <v>7565</v>
      </c>
      <c r="F4582" s="2" t="s">
        <v>7566</v>
      </c>
      <c r="G4582" s="2" t="s">
        <v>2542</v>
      </c>
    </row>
    <row r="4583" spans="1:7" x14ac:dyDescent="0.35">
      <c r="A4583" s="1" t="s">
        <v>60</v>
      </c>
      <c r="B4583" s="2" t="s">
        <v>74</v>
      </c>
      <c r="C4583" s="2" t="s">
        <v>0</v>
      </c>
      <c r="D4583" s="2" t="s">
        <v>2743</v>
      </c>
      <c r="E4583" s="2" t="s">
        <v>7567</v>
      </c>
      <c r="F4583" s="2" t="s">
        <v>7568</v>
      </c>
      <c r="G4583" s="2" t="s">
        <v>2982</v>
      </c>
    </row>
    <row r="4584" spans="1:7" x14ac:dyDescent="0.35">
      <c r="A4584" s="1" t="s">
        <v>60</v>
      </c>
      <c r="B4584" s="2" t="s">
        <v>74</v>
      </c>
      <c r="C4584" s="2" t="s">
        <v>0</v>
      </c>
      <c r="D4584" s="2" t="s">
        <v>2743</v>
      </c>
      <c r="E4584" s="2" t="s">
        <v>7569</v>
      </c>
      <c r="F4584" s="2" t="s">
        <v>7570</v>
      </c>
      <c r="G4584" s="2" t="s">
        <v>3454</v>
      </c>
    </row>
    <row r="4585" spans="1:7" x14ac:dyDescent="0.35">
      <c r="A4585" s="1" t="s">
        <v>60</v>
      </c>
      <c r="B4585" s="2" t="s">
        <v>74</v>
      </c>
      <c r="C4585" s="2" t="s">
        <v>0</v>
      </c>
      <c r="D4585" s="2" t="s">
        <v>2743</v>
      </c>
      <c r="E4585" s="2" t="s">
        <v>7571</v>
      </c>
      <c r="F4585" s="2" t="s">
        <v>7572</v>
      </c>
      <c r="G4585" s="2" t="s">
        <v>5511</v>
      </c>
    </row>
    <row r="4586" spans="1:7" x14ac:dyDescent="0.35">
      <c r="A4586" s="1" t="s">
        <v>60</v>
      </c>
      <c r="B4586" s="2" t="s">
        <v>74</v>
      </c>
      <c r="C4586" s="2" t="s">
        <v>0</v>
      </c>
      <c r="D4586" s="2" t="s">
        <v>2743</v>
      </c>
      <c r="E4586" s="2" t="s">
        <v>7573</v>
      </c>
      <c r="F4586" s="2" t="s">
        <v>7574</v>
      </c>
      <c r="G4586" s="2" t="s">
        <v>2982</v>
      </c>
    </row>
    <row r="4587" spans="1:7" x14ac:dyDescent="0.35">
      <c r="A4587" s="1" t="s">
        <v>60</v>
      </c>
      <c r="B4587" s="2" t="s">
        <v>74</v>
      </c>
      <c r="C4587" s="2" t="s">
        <v>0</v>
      </c>
      <c r="D4587" s="2" t="s">
        <v>2743</v>
      </c>
      <c r="E4587" s="2" t="s">
        <v>7575</v>
      </c>
      <c r="F4587" s="2" t="s">
        <v>7576</v>
      </c>
      <c r="G4587" s="2" t="s">
        <v>3611</v>
      </c>
    </row>
    <row r="4588" spans="1:7" x14ac:dyDescent="0.35">
      <c r="A4588" s="1" t="s">
        <v>60</v>
      </c>
      <c r="B4588" s="2" t="s">
        <v>74</v>
      </c>
      <c r="C4588" s="2" t="s">
        <v>0</v>
      </c>
      <c r="D4588" s="2" t="s">
        <v>2743</v>
      </c>
      <c r="E4588" s="2" t="s">
        <v>7577</v>
      </c>
      <c r="F4588" s="2" t="s">
        <v>7578</v>
      </c>
      <c r="G4588" s="2" t="s">
        <v>5393</v>
      </c>
    </row>
    <row r="4589" spans="1:7" x14ac:dyDescent="0.35">
      <c r="A4589" s="1" t="s">
        <v>60</v>
      </c>
      <c r="B4589" s="2" t="s">
        <v>74</v>
      </c>
      <c r="C4589" s="2" t="s">
        <v>0</v>
      </c>
      <c r="D4589" s="2" t="s">
        <v>2743</v>
      </c>
      <c r="E4589" s="2" t="s">
        <v>7579</v>
      </c>
      <c r="F4589" s="2" t="s">
        <v>7580</v>
      </c>
      <c r="G4589" s="2" t="s">
        <v>5229</v>
      </c>
    </row>
    <row r="4590" spans="1:7" x14ac:dyDescent="0.35">
      <c r="A4590" s="1" t="s">
        <v>60</v>
      </c>
      <c r="B4590" s="2" t="s">
        <v>74</v>
      </c>
      <c r="C4590" s="2" t="s">
        <v>0</v>
      </c>
      <c r="D4590" s="2" t="s">
        <v>2743</v>
      </c>
      <c r="E4590" s="2" t="s">
        <v>7581</v>
      </c>
      <c r="F4590" s="2" t="s">
        <v>7582</v>
      </c>
      <c r="G4590" s="2" t="s">
        <v>5259</v>
      </c>
    </row>
    <row r="4591" spans="1:7" x14ac:dyDescent="0.35">
      <c r="A4591" s="1" t="s">
        <v>60</v>
      </c>
      <c r="B4591" s="2" t="s">
        <v>74</v>
      </c>
      <c r="C4591" s="2" t="s">
        <v>0</v>
      </c>
      <c r="D4591" s="2" t="s">
        <v>2743</v>
      </c>
      <c r="E4591" s="2" t="s">
        <v>7583</v>
      </c>
      <c r="F4591" s="2" t="s">
        <v>7584</v>
      </c>
      <c r="G4591" s="2" t="s">
        <v>2811</v>
      </c>
    </row>
    <row r="4592" spans="1:7" x14ac:dyDescent="0.35">
      <c r="A4592" s="1" t="s">
        <v>60</v>
      </c>
      <c r="B4592" s="2" t="s">
        <v>74</v>
      </c>
      <c r="C4592" s="2" t="s">
        <v>0</v>
      </c>
      <c r="D4592" s="2" t="s">
        <v>2743</v>
      </c>
      <c r="E4592" s="2" t="s">
        <v>7585</v>
      </c>
      <c r="F4592" s="2" t="s">
        <v>7586</v>
      </c>
      <c r="G4592" s="2" t="s">
        <v>5511</v>
      </c>
    </row>
    <row r="4593" spans="1:7" x14ac:dyDescent="0.35">
      <c r="A4593" s="1" t="s">
        <v>60</v>
      </c>
      <c r="B4593" s="2" t="s">
        <v>74</v>
      </c>
      <c r="C4593" s="2" t="s">
        <v>0</v>
      </c>
      <c r="D4593" s="2" t="s">
        <v>2743</v>
      </c>
      <c r="E4593" s="2" t="s">
        <v>7587</v>
      </c>
      <c r="F4593" s="2" t="s">
        <v>7588</v>
      </c>
      <c r="G4593" s="2" t="s">
        <v>5244</v>
      </c>
    </row>
    <row r="4594" spans="1:7" x14ac:dyDescent="0.35">
      <c r="A4594" s="1" t="s">
        <v>62</v>
      </c>
      <c r="B4594" s="2" t="s">
        <v>74</v>
      </c>
      <c r="C4594" s="2" t="s">
        <v>0</v>
      </c>
      <c r="D4594" s="2" t="s">
        <v>2743</v>
      </c>
      <c r="E4594" s="2" t="s">
        <v>7589</v>
      </c>
      <c r="F4594" s="2" t="s">
        <v>7590</v>
      </c>
      <c r="G4594" s="2" t="s">
        <v>3272</v>
      </c>
    </row>
    <row r="4595" spans="1:7" x14ac:dyDescent="0.35">
      <c r="A4595" s="1" t="s">
        <v>60</v>
      </c>
      <c r="B4595" s="2" t="s">
        <v>74</v>
      </c>
      <c r="C4595" s="2" t="s">
        <v>0</v>
      </c>
      <c r="D4595" s="2" t="s">
        <v>2743</v>
      </c>
      <c r="E4595" s="2" t="s">
        <v>7591</v>
      </c>
      <c r="F4595" s="2" t="s">
        <v>7592</v>
      </c>
      <c r="G4595" s="2" t="s">
        <v>5270</v>
      </c>
    </row>
    <row r="4596" spans="1:7" x14ac:dyDescent="0.35">
      <c r="A4596" s="1" t="s">
        <v>60</v>
      </c>
      <c r="B4596" s="2" t="s">
        <v>74</v>
      </c>
      <c r="C4596" s="2" t="s">
        <v>0</v>
      </c>
      <c r="D4596" s="2" t="s">
        <v>2743</v>
      </c>
      <c r="E4596" s="2" t="s">
        <v>7593</v>
      </c>
      <c r="F4596" s="2" t="s">
        <v>7594</v>
      </c>
      <c r="G4596" s="2" t="s">
        <v>603</v>
      </c>
    </row>
    <row r="4597" spans="1:7" x14ac:dyDescent="0.35">
      <c r="A4597" s="1" t="s">
        <v>60</v>
      </c>
      <c r="B4597" s="2" t="s">
        <v>74</v>
      </c>
      <c r="C4597" s="2" t="s">
        <v>0</v>
      </c>
      <c r="D4597" s="2" t="s">
        <v>2743</v>
      </c>
      <c r="E4597" s="2" t="s">
        <v>7595</v>
      </c>
      <c r="F4597" s="2" t="s">
        <v>7596</v>
      </c>
      <c r="G4597" s="2" t="s">
        <v>5244</v>
      </c>
    </row>
    <row r="4598" spans="1:7" x14ac:dyDescent="0.35">
      <c r="A4598" s="1" t="s">
        <v>60</v>
      </c>
      <c r="B4598" s="2" t="s">
        <v>74</v>
      </c>
      <c r="C4598" s="2" t="s">
        <v>0</v>
      </c>
      <c r="D4598" s="2" t="s">
        <v>2743</v>
      </c>
      <c r="E4598" s="2" t="s">
        <v>7597</v>
      </c>
      <c r="F4598" s="2" t="s">
        <v>7598</v>
      </c>
      <c r="G4598" s="2" t="s">
        <v>5229</v>
      </c>
    </row>
    <row r="4599" spans="1:7" x14ac:dyDescent="0.35">
      <c r="A4599" s="1" t="s">
        <v>60</v>
      </c>
      <c r="B4599" s="2" t="s">
        <v>74</v>
      </c>
      <c r="C4599" s="2" t="s">
        <v>0</v>
      </c>
      <c r="D4599" s="2" t="s">
        <v>2743</v>
      </c>
      <c r="E4599" s="2" t="s">
        <v>7599</v>
      </c>
      <c r="F4599" s="2" t="s">
        <v>7600</v>
      </c>
      <c r="G4599" s="2" t="s">
        <v>2811</v>
      </c>
    </row>
    <row r="4600" spans="1:7" x14ac:dyDescent="0.35">
      <c r="A4600" s="1" t="s">
        <v>60</v>
      </c>
      <c r="B4600" s="2" t="s">
        <v>74</v>
      </c>
      <c r="C4600" s="2" t="s">
        <v>0</v>
      </c>
      <c r="D4600" s="2" t="s">
        <v>2743</v>
      </c>
      <c r="E4600" s="2" t="s">
        <v>7601</v>
      </c>
      <c r="F4600" s="2" t="s">
        <v>7602</v>
      </c>
      <c r="G4600" s="2" t="s">
        <v>3272</v>
      </c>
    </row>
    <row r="4601" spans="1:7" x14ac:dyDescent="0.35">
      <c r="A4601" s="1" t="s">
        <v>60</v>
      </c>
      <c r="B4601" s="2" t="s">
        <v>74</v>
      </c>
      <c r="C4601" s="2" t="s">
        <v>0</v>
      </c>
      <c r="D4601" s="2" t="s">
        <v>2743</v>
      </c>
      <c r="E4601" s="2" t="s">
        <v>7603</v>
      </c>
      <c r="F4601" s="2" t="s">
        <v>7604</v>
      </c>
      <c r="G4601" s="2" t="s">
        <v>5229</v>
      </c>
    </row>
    <row r="4602" spans="1:7" x14ac:dyDescent="0.35">
      <c r="A4602" s="1" t="s">
        <v>60</v>
      </c>
      <c r="B4602" s="2" t="s">
        <v>74</v>
      </c>
      <c r="C4602" s="2" t="s">
        <v>0</v>
      </c>
      <c r="D4602" s="2" t="s">
        <v>2743</v>
      </c>
      <c r="E4602" s="2" t="s">
        <v>7605</v>
      </c>
      <c r="F4602" s="2" t="s">
        <v>7606</v>
      </c>
      <c r="G4602" s="2" t="s">
        <v>5229</v>
      </c>
    </row>
    <row r="4603" spans="1:7" x14ac:dyDescent="0.35">
      <c r="A4603" s="1" t="s">
        <v>60</v>
      </c>
      <c r="B4603" s="2" t="s">
        <v>74</v>
      </c>
      <c r="C4603" s="2" t="s">
        <v>0</v>
      </c>
      <c r="D4603" s="2" t="s">
        <v>2743</v>
      </c>
      <c r="E4603" s="2" t="s">
        <v>7607</v>
      </c>
      <c r="F4603" s="2" t="s">
        <v>7608</v>
      </c>
      <c r="G4603" s="2" t="s">
        <v>3611</v>
      </c>
    </row>
    <row r="4604" spans="1:7" x14ac:dyDescent="0.35">
      <c r="A4604" s="1" t="s">
        <v>60</v>
      </c>
      <c r="B4604" s="2" t="s">
        <v>74</v>
      </c>
      <c r="C4604" s="2" t="s">
        <v>0</v>
      </c>
      <c r="D4604" s="2" t="s">
        <v>2743</v>
      </c>
      <c r="E4604" s="2" t="s">
        <v>7609</v>
      </c>
      <c r="F4604" s="2" t="s">
        <v>7610</v>
      </c>
      <c r="G4604" s="2" t="s">
        <v>5434</v>
      </c>
    </row>
    <row r="4605" spans="1:7" x14ac:dyDescent="0.35">
      <c r="A4605" s="1" t="s">
        <v>60</v>
      </c>
      <c r="B4605" s="2" t="s">
        <v>74</v>
      </c>
      <c r="C4605" s="2" t="s">
        <v>0</v>
      </c>
      <c r="D4605" s="2" t="s">
        <v>2743</v>
      </c>
      <c r="E4605" s="2" t="s">
        <v>7611</v>
      </c>
      <c r="F4605" s="2" t="s">
        <v>7612</v>
      </c>
      <c r="G4605" s="2" t="s">
        <v>5270</v>
      </c>
    </row>
    <row r="4606" spans="1:7" x14ac:dyDescent="0.35">
      <c r="A4606" s="1" t="s">
        <v>62</v>
      </c>
      <c r="B4606" s="2" t="s">
        <v>74</v>
      </c>
      <c r="C4606" s="2" t="s">
        <v>0</v>
      </c>
      <c r="D4606" s="2" t="s">
        <v>2743</v>
      </c>
      <c r="E4606" s="2" t="s">
        <v>7613</v>
      </c>
      <c r="F4606" s="2" t="s">
        <v>7614</v>
      </c>
      <c r="G4606" s="2" t="s">
        <v>3510</v>
      </c>
    </row>
    <row r="4607" spans="1:7" x14ac:dyDescent="0.35">
      <c r="A4607" s="1" t="s">
        <v>60</v>
      </c>
      <c r="B4607" s="2" t="s">
        <v>74</v>
      </c>
      <c r="C4607" s="2" t="s">
        <v>0</v>
      </c>
      <c r="D4607" s="2" t="s">
        <v>2743</v>
      </c>
      <c r="E4607" s="2" t="s">
        <v>7615</v>
      </c>
      <c r="F4607" s="2" t="s">
        <v>7616</v>
      </c>
      <c r="G4607" s="2" t="s">
        <v>5809</v>
      </c>
    </row>
    <row r="4608" spans="1:7" x14ac:dyDescent="0.35">
      <c r="A4608" s="1" t="s">
        <v>60</v>
      </c>
      <c r="B4608" s="2" t="s">
        <v>74</v>
      </c>
      <c r="C4608" s="2" t="s">
        <v>0</v>
      </c>
      <c r="D4608" s="2" t="s">
        <v>2743</v>
      </c>
      <c r="E4608" s="2" t="s">
        <v>7617</v>
      </c>
      <c r="F4608" s="2" t="s">
        <v>7618</v>
      </c>
      <c r="G4608" s="2" t="s">
        <v>3510</v>
      </c>
    </row>
    <row r="4609" spans="1:7" x14ac:dyDescent="0.35">
      <c r="A4609" s="1" t="s">
        <v>60</v>
      </c>
      <c r="B4609" s="2" t="s">
        <v>74</v>
      </c>
      <c r="C4609" s="2" t="s">
        <v>0</v>
      </c>
      <c r="D4609" s="2" t="s">
        <v>2743</v>
      </c>
      <c r="E4609" s="2" t="s">
        <v>7619</v>
      </c>
      <c r="F4609" s="2" t="s">
        <v>7620</v>
      </c>
      <c r="G4609" s="2" t="s">
        <v>3510</v>
      </c>
    </row>
    <row r="4610" spans="1:7" x14ac:dyDescent="0.35">
      <c r="A4610" s="1" t="s">
        <v>60</v>
      </c>
      <c r="B4610" s="2" t="s">
        <v>74</v>
      </c>
      <c r="C4610" s="2" t="s">
        <v>0</v>
      </c>
      <c r="D4610" s="2" t="s">
        <v>2743</v>
      </c>
      <c r="E4610" s="2" t="s">
        <v>7621</v>
      </c>
      <c r="F4610" s="2" t="s">
        <v>7622</v>
      </c>
      <c r="G4610" s="2" t="s">
        <v>6995</v>
      </c>
    </row>
    <row r="4611" spans="1:7" x14ac:dyDescent="0.35">
      <c r="A4611" s="1" t="s">
        <v>60</v>
      </c>
      <c r="B4611" s="2" t="s">
        <v>74</v>
      </c>
      <c r="C4611" s="2" t="s">
        <v>0</v>
      </c>
      <c r="D4611" s="2" t="s">
        <v>2743</v>
      </c>
      <c r="E4611" s="2" t="s">
        <v>7623</v>
      </c>
      <c r="F4611" s="2" t="s">
        <v>7624</v>
      </c>
      <c r="G4611" s="2" t="s">
        <v>3611</v>
      </c>
    </row>
    <row r="4612" spans="1:7" x14ac:dyDescent="0.35">
      <c r="A4612" s="1" t="s">
        <v>60</v>
      </c>
      <c r="B4612" s="2" t="s">
        <v>74</v>
      </c>
      <c r="C4612" s="2" t="s">
        <v>0</v>
      </c>
      <c r="D4612" s="2" t="s">
        <v>2743</v>
      </c>
      <c r="E4612" s="2" t="s">
        <v>7625</v>
      </c>
      <c r="F4612" s="2" t="s">
        <v>7626</v>
      </c>
      <c r="G4612" s="2" t="s">
        <v>2982</v>
      </c>
    </row>
    <row r="4613" spans="1:7" x14ac:dyDescent="0.35">
      <c r="A4613" s="1" t="s">
        <v>60</v>
      </c>
      <c r="B4613" s="2" t="s">
        <v>74</v>
      </c>
      <c r="C4613" s="2" t="s">
        <v>0</v>
      </c>
      <c r="D4613" s="2" t="s">
        <v>2743</v>
      </c>
      <c r="E4613" s="2" t="s">
        <v>7627</v>
      </c>
      <c r="F4613" s="2" t="s">
        <v>7628</v>
      </c>
      <c r="G4613" s="2" t="s">
        <v>5809</v>
      </c>
    </row>
    <row r="4614" spans="1:7" x14ac:dyDescent="0.35">
      <c r="A4614" s="1" t="s">
        <v>60</v>
      </c>
      <c r="B4614" s="2" t="s">
        <v>74</v>
      </c>
      <c r="C4614" s="2" t="s">
        <v>0</v>
      </c>
      <c r="D4614" s="2" t="s">
        <v>2743</v>
      </c>
      <c r="E4614" s="2" t="s">
        <v>7629</v>
      </c>
      <c r="F4614" s="2" t="s">
        <v>7630</v>
      </c>
      <c r="G4614" s="2" t="s">
        <v>4145</v>
      </c>
    </row>
    <row r="4615" spans="1:7" x14ac:dyDescent="0.35">
      <c r="A4615" s="1" t="s">
        <v>62</v>
      </c>
      <c r="B4615" s="2" t="s">
        <v>74</v>
      </c>
      <c r="C4615" s="2" t="s">
        <v>0</v>
      </c>
      <c r="D4615" s="2" t="s">
        <v>2743</v>
      </c>
      <c r="E4615" s="2" t="s">
        <v>7631</v>
      </c>
      <c r="F4615" s="2" t="s">
        <v>7632</v>
      </c>
      <c r="G4615" s="2" t="s">
        <v>3272</v>
      </c>
    </row>
    <row r="4616" spans="1:7" x14ac:dyDescent="0.35">
      <c r="A4616" s="1" t="s">
        <v>60</v>
      </c>
      <c r="B4616" s="2" t="s">
        <v>74</v>
      </c>
      <c r="C4616" s="2" t="s">
        <v>0</v>
      </c>
      <c r="D4616" s="2" t="s">
        <v>2743</v>
      </c>
      <c r="E4616" s="2" t="s">
        <v>7633</v>
      </c>
      <c r="F4616" s="2" t="s">
        <v>7634</v>
      </c>
      <c r="G4616" s="2" t="s">
        <v>6995</v>
      </c>
    </row>
    <row r="4617" spans="1:7" x14ac:dyDescent="0.35">
      <c r="A4617" s="1" t="s">
        <v>60</v>
      </c>
      <c r="B4617" s="2" t="s">
        <v>74</v>
      </c>
      <c r="C4617" s="2" t="s">
        <v>0</v>
      </c>
      <c r="D4617" s="2" t="s">
        <v>2743</v>
      </c>
      <c r="E4617" s="2" t="s">
        <v>7635</v>
      </c>
      <c r="F4617" s="2" t="s">
        <v>7636</v>
      </c>
      <c r="G4617" s="2" t="s">
        <v>929</v>
      </c>
    </row>
    <row r="4618" spans="1:7" x14ac:dyDescent="0.35">
      <c r="A4618" s="1" t="s">
        <v>60</v>
      </c>
      <c r="B4618" s="2" t="s">
        <v>74</v>
      </c>
      <c r="C4618" s="2" t="s">
        <v>0</v>
      </c>
      <c r="D4618" s="2" t="s">
        <v>2743</v>
      </c>
      <c r="E4618" s="2" t="s">
        <v>7637</v>
      </c>
      <c r="F4618" s="2" t="s">
        <v>7638</v>
      </c>
      <c r="G4618" s="2" t="s">
        <v>3454</v>
      </c>
    </row>
    <row r="4619" spans="1:7" x14ac:dyDescent="0.35">
      <c r="A4619" s="1" t="s">
        <v>60</v>
      </c>
      <c r="B4619" s="2" t="s">
        <v>74</v>
      </c>
      <c r="C4619" s="2" t="s">
        <v>0</v>
      </c>
      <c r="D4619" s="2" t="s">
        <v>2743</v>
      </c>
      <c r="E4619" s="2" t="s">
        <v>7639</v>
      </c>
      <c r="F4619" s="2" t="s">
        <v>7640</v>
      </c>
      <c r="G4619" s="2" t="s">
        <v>3272</v>
      </c>
    </row>
    <row r="4620" spans="1:7" x14ac:dyDescent="0.35">
      <c r="A4620" s="1" t="s">
        <v>60</v>
      </c>
      <c r="B4620" s="2" t="s">
        <v>74</v>
      </c>
      <c r="C4620" s="2" t="s">
        <v>0</v>
      </c>
      <c r="D4620" s="2" t="s">
        <v>2743</v>
      </c>
      <c r="E4620" s="2" t="s">
        <v>7641</v>
      </c>
      <c r="F4620" s="2" t="s">
        <v>7642</v>
      </c>
      <c r="G4620" s="2" t="s">
        <v>929</v>
      </c>
    </row>
    <row r="4621" spans="1:7" x14ac:dyDescent="0.35">
      <c r="A4621" s="1" t="s">
        <v>60</v>
      </c>
      <c r="B4621" s="2" t="s">
        <v>74</v>
      </c>
      <c r="C4621" s="2" t="s">
        <v>0</v>
      </c>
      <c r="D4621" s="2" t="s">
        <v>2743</v>
      </c>
      <c r="E4621" s="2" t="s">
        <v>7643</v>
      </c>
      <c r="F4621" s="2" t="s">
        <v>7644</v>
      </c>
      <c r="G4621" s="2" t="s">
        <v>3272</v>
      </c>
    </row>
    <row r="4622" spans="1:7" x14ac:dyDescent="0.35">
      <c r="A4622" s="1" t="s">
        <v>60</v>
      </c>
      <c r="B4622" s="2" t="s">
        <v>74</v>
      </c>
      <c r="C4622" s="2" t="s">
        <v>0</v>
      </c>
      <c r="D4622" s="2" t="s">
        <v>2743</v>
      </c>
      <c r="E4622" s="2" t="s">
        <v>7645</v>
      </c>
      <c r="F4622" s="2" t="s">
        <v>7646</v>
      </c>
      <c r="G4622" s="2" t="s">
        <v>3611</v>
      </c>
    </row>
    <row r="4623" spans="1:7" x14ac:dyDescent="0.35">
      <c r="A4623" s="1" t="s">
        <v>60</v>
      </c>
      <c r="B4623" s="2" t="s">
        <v>74</v>
      </c>
      <c r="C4623" s="2" t="s">
        <v>0</v>
      </c>
      <c r="D4623" s="2" t="s">
        <v>2743</v>
      </c>
      <c r="E4623" s="2" t="s">
        <v>7647</v>
      </c>
      <c r="F4623" s="2" t="s">
        <v>7648</v>
      </c>
      <c r="G4623" s="2" t="s">
        <v>4145</v>
      </c>
    </row>
    <row r="4624" spans="1:7" x14ac:dyDescent="0.35">
      <c r="A4624" s="1" t="s">
        <v>60</v>
      </c>
      <c r="B4624" s="2" t="s">
        <v>74</v>
      </c>
      <c r="C4624" s="2" t="s">
        <v>0</v>
      </c>
      <c r="D4624" s="2" t="s">
        <v>2743</v>
      </c>
      <c r="E4624" s="2" t="s">
        <v>7649</v>
      </c>
      <c r="F4624" s="2" t="s">
        <v>7650</v>
      </c>
      <c r="G4624" s="2" t="s">
        <v>4145</v>
      </c>
    </row>
    <row r="4625" spans="1:7" x14ac:dyDescent="0.35">
      <c r="A4625" s="1" t="s">
        <v>60</v>
      </c>
      <c r="B4625" s="2" t="s">
        <v>74</v>
      </c>
      <c r="C4625" s="2" t="s">
        <v>0</v>
      </c>
      <c r="D4625" s="2" t="s">
        <v>2743</v>
      </c>
      <c r="E4625" s="2" t="s">
        <v>7651</v>
      </c>
      <c r="F4625" s="2" t="s">
        <v>7652</v>
      </c>
      <c r="G4625" s="2" t="s">
        <v>4145</v>
      </c>
    </row>
    <row r="4626" spans="1:7" x14ac:dyDescent="0.35">
      <c r="A4626" s="1" t="s">
        <v>60</v>
      </c>
      <c r="B4626" s="2" t="s">
        <v>74</v>
      </c>
      <c r="C4626" s="2" t="s">
        <v>0</v>
      </c>
      <c r="D4626" s="2" t="s">
        <v>2743</v>
      </c>
      <c r="E4626" s="2" t="s">
        <v>7653</v>
      </c>
      <c r="F4626" s="2" t="s">
        <v>7654</v>
      </c>
      <c r="G4626" s="2" t="s">
        <v>6995</v>
      </c>
    </row>
    <row r="4627" spans="1:7" x14ac:dyDescent="0.35">
      <c r="A4627" s="1" t="s">
        <v>60</v>
      </c>
      <c r="B4627" s="2" t="s">
        <v>74</v>
      </c>
      <c r="C4627" s="2" t="s">
        <v>0</v>
      </c>
      <c r="D4627" s="2" t="s">
        <v>2743</v>
      </c>
      <c r="E4627" s="2" t="s">
        <v>7655</v>
      </c>
      <c r="F4627" s="2" t="s">
        <v>7656</v>
      </c>
      <c r="G4627" s="2" t="s">
        <v>2982</v>
      </c>
    </row>
    <row r="4628" spans="1:7" x14ac:dyDescent="0.35">
      <c r="A4628" s="1" t="s">
        <v>60</v>
      </c>
      <c r="B4628" s="2" t="s">
        <v>74</v>
      </c>
      <c r="C4628" s="2" t="s">
        <v>0</v>
      </c>
      <c r="D4628" s="2" t="s">
        <v>2743</v>
      </c>
      <c r="E4628" s="2" t="s">
        <v>7657</v>
      </c>
      <c r="F4628" s="2" t="s">
        <v>7658</v>
      </c>
      <c r="G4628" s="2" t="s">
        <v>2982</v>
      </c>
    </row>
    <row r="4629" spans="1:7" x14ac:dyDescent="0.35">
      <c r="A4629" s="1" t="s">
        <v>60</v>
      </c>
      <c r="B4629" s="2" t="s">
        <v>74</v>
      </c>
      <c r="C4629" s="2" t="s">
        <v>0</v>
      </c>
      <c r="D4629" s="2" t="s">
        <v>2743</v>
      </c>
      <c r="E4629" s="2" t="s">
        <v>7659</v>
      </c>
      <c r="F4629" s="2" t="s">
        <v>7660</v>
      </c>
      <c r="G4629" s="2" t="s">
        <v>4145</v>
      </c>
    </row>
    <row r="4630" spans="1:7" x14ac:dyDescent="0.35">
      <c r="A4630" s="1" t="s">
        <v>60</v>
      </c>
      <c r="B4630" s="2" t="s">
        <v>74</v>
      </c>
      <c r="C4630" s="2" t="s">
        <v>0</v>
      </c>
      <c r="D4630" s="2" t="s">
        <v>2743</v>
      </c>
      <c r="E4630" s="2" t="s">
        <v>7661</v>
      </c>
      <c r="F4630" s="2" t="s">
        <v>7662</v>
      </c>
      <c r="G4630" s="2" t="s">
        <v>3272</v>
      </c>
    </row>
    <row r="4631" spans="1:7" x14ac:dyDescent="0.35">
      <c r="A4631" s="1" t="s">
        <v>60</v>
      </c>
      <c r="B4631" s="2" t="s">
        <v>74</v>
      </c>
      <c r="C4631" s="2" t="s">
        <v>0</v>
      </c>
      <c r="D4631" s="2" t="s">
        <v>2743</v>
      </c>
      <c r="E4631" s="2" t="s">
        <v>7663</v>
      </c>
      <c r="F4631" s="2" t="s">
        <v>7664</v>
      </c>
      <c r="G4631" s="2" t="s">
        <v>3272</v>
      </c>
    </row>
    <row r="4632" spans="1:7" x14ac:dyDescent="0.35">
      <c r="A4632" s="1" t="s">
        <v>60</v>
      </c>
      <c r="B4632" s="2" t="s">
        <v>74</v>
      </c>
      <c r="C4632" s="2" t="s">
        <v>0</v>
      </c>
      <c r="D4632" s="2" t="s">
        <v>2743</v>
      </c>
      <c r="E4632" s="2" t="s">
        <v>7665</v>
      </c>
      <c r="F4632" s="2" t="s">
        <v>7666</v>
      </c>
      <c r="G4632" s="2" t="s">
        <v>3272</v>
      </c>
    </row>
    <row r="4633" spans="1:7" x14ac:dyDescent="0.35">
      <c r="A4633" s="1" t="s">
        <v>60</v>
      </c>
      <c r="B4633" s="2" t="s">
        <v>74</v>
      </c>
      <c r="C4633" s="2" t="s">
        <v>0</v>
      </c>
      <c r="D4633" s="2" t="s">
        <v>2743</v>
      </c>
      <c r="E4633" s="2" t="s">
        <v>7667</v>
      </c>
      <c r="F4633" s="2" t="s">
        <v>7668</v>
      </c>
      <c r="G4633" s="2" t="s">
        <v>6995</v>
      </c>
    </row>
    <row r="4634" spans="1:7" x14ac:dyDescent="0.35">
      <c r="A4634" s="1" t="s">
        <v>60</v>
      </c>
      <c r="B4634" s="2" t="s">
        <v>74</v>
      </c>
      <c r="C4634" s="2" t="s">
        <v>0</v>
      </c>
      <c r="D4634" s="2" t="s">
        <v>2743</v>
      </c>
      <c r="E4634" s="2" t="s">
        <v>7669</v>
      </c>
      <c r="F4634" s="2" t="s">
        <v>7670</v>
      </c>
      <c r="G4634" s="2" t="s">
        <v>3272</v>
      </c>
    </row>
    <row r="4635" spans="1:7" x14ac:dyDescent="0.35">
      <c r="A4635" s="1" t="s">
        <v>60</v>
      </c>
      <c r="B4635" s="2" t="s">
        <v>74</v>
      </c>
      <c r="C4635" s="2" t="s">
        <v>0</v>
      </c>
      <c r="D4635" s="2" t="s">
        <v>2743</v>
      </c>
      <c r="E4635" s="2" t="s">
        <v>7671</v>
      </c>
      <c r="F4635" s="2" t="s">
        <v>7672</v>
      </c>
      <c r="G4635" s="2" t="s">
        <v>5931</v>
      </c>
    </row>
    <row r="4636" spans="1:7" x14ac:dyDescent="0.35">
      <c r="A4636" s="1" t="s">
        <v>60</v>
      </c>
      <c r="B4636" s="2" t="s">
        <v>74</v>
      </c>
      <c r="C4636" s="2" t="s">
        <v>0</v>
      </c>
      <c r="D4636" s="2" t="s">
        <v>2743</v>
      </c>
      <c r="E4636" s="2" t="s">
        <v>7673</v>
      </c>
      <c r="F4636" s="2" t="s">
        <v>7674</v>
      </c>
      <c r="G4636" s="2" t="s">
        <v>4145</v>
      </c>
    </row>
    <row r="4637" spans="1:7" x14ac:dyDescent="0.35">
      <c r="A4637" s="1" t="s">
        <v>60</v>
      </c>
      <c r="B4637" s="2" t="s">
        <v>74</v>
      </c>
      <c r="C4637" s="2" t="s">
        <v>0</v>
      </c>
      <c r="D4637" s="2" t="s">
        <v>2743</v>
      </c>
      <c r="E4637" s="2" t="s">
        <v>7675</v>
      </c>
      <c r="F4637" s="2" t="s">
        <v>7676</v>
      </c>
      <c r="G4637" s="2" t="s">
        <v>3611</v>
      </c>
    </row>
    <row r="4638" spans="1:7" x14ac:dyDescent="0.35">
      <c r="A4638" s="1" t="s">
        <v>60</v>
      </c>
      <c r="B4638" s="2" t="s">
        <v>74</v>
      </c>
      <c r="C4638" s="2" t="s">
        <v>0</v>
      </c>
      <c r="D4638" s="2" t="s">
        <v>2743</v>
      </c>
      <c r="E4638" s="2" t="s">
        <v>7677</v>
      </c>
      <c r="F4638" s="2" t="s">
        <v>7678</v>
      </c>
      <c r="G4638" s="2" t="s">
        <v>3272</v>
      </c>
    </row>
    <row r="4639" spans="1:7" x14ac:dyDescent="0.35">
      <c r="A4639" s="1" t="s">
        <v>60</v>
      </c>
      <c r="B4639" s="2" t="s">
        <v>74</v>
      </c>
      <c r="C4639" s="2" t="s">
        <v>0</v>
      </c>
      <c r="D4639" s="2" t="s">
        <v>2743</v>
      </c>
      <c r="E4639" s="2" t="s">
        <v>7679</v>
      </c>
      <c r="F4639" s="2" t="s">
        <v>7680</v>
      </c>
      <c r="G4639" s="2" t="s">
        <v>4145</v>
      </c>
    </row>
    <row r="4640" spans="1:7" x14ac:dyDescent="0.35">
      <c r="A4640" s="1" t="s">
        <v>60</v>
      </c>
      <c r="B4640" s="2" t="s">
        <v>74</v>
      </c>
      <c r="C4640" s="2" t="s">
        <v>0</v>
      </c>
      <c r="D4640" s="2" t="s">
        <v>2743</v>
      </c>
      <c r="E4640" s="2" t="s">
        <v>7681</v>
      </c>
      <c r="F4640" s="2" t="s">
        <v>7682</v>
      </c>
      <c r="G4640" s="2" t="s">
        <v>929</v>
      </c>
    </row>
    <row r="4641" spans="1:7" x14ac:dyDescent="0.35">
      <c r="A4641" s="1" t="s">
        <v>60</v>
      </c>
      <c r="B4641" s="2" t="s">
        <v>74</v>
      </c>
      <c r="C4641" s="2" t="s">
        <v>0</v>
      </c>
      <c r="D4641" s="2" t="s">
        <v>2743</v>
      </c>
      <c r="E4641" s="2" t="s">
        <v>7683</v>
      </c>
      <c r="F4641" s="2" t="s">
        <v>7684</v>
      </c>
      <c r="G4641" s="2" t="s">
        <v>5809</v>
      </c>
    </row>
    <row r="4642" spans="1:7" x14ac:dyDescent="0.35">
      <c r="A4642" s="1" t="s">
        <v>60</v>
      </c>
      <c r="B4642" s="2" t="s">
        <v>74</v>
      </c>
      <c r="C4642" s="2" t="s">
        <v>0</v>
      </c>
      <c r="D4642" s="2" t="s">
        <v>2743</v>
      </c>
      <c r="E4642" s="2" t="s">
        <v>7685</v>
      </c>
      <c r="F4642" s="2" t="s">
        <v>7686</v>
      </c>
      <c r="G4642" s="2" t="s">
        <v>3272</v>
      </c>
    </row>
    <row r="4643" spans="1:7" x14ac:dyDescent="0.35">
      <c r="A4643" s="1" t="s">
        <v>60</v>
      </c>
      <c r="B4643" s="2" t="s">
        <v>74</v>
      </c>
      <c r="C4643" s="2" t="s">
        <v>0</v>
      </c>
      <c r="D4643" s="2" t="s">
        <v>2743</v>
      </c>
      <c r="E4643" s="2" t="s">
        <v>7687</v>
      </c>
      <c r="F4643" s="2" t="s">
        <v>7688</v>
      </c>
      <c r="G4643" s="2" t="s">
        <v>3611</v>
      </c>
    </row>
    <row r="4644" spans="1:7" x14ac:dyDescent="0.35">
      <c r="A4644" s="1" t="s">
        <v>60</v>
      </c>
      <c r="B4644" s="2" t="s">
        <v>74</v>
      </c>
      <c r="C4644" s="2" t="s">
        <v>0</v>
      </c>
      <c r="D4644" s="2" t="s">
        <v>2743</v>
      </c>
      <c r="E4644" s="2" t="s">
        <v>7689</v>
      </c>
      <c r="F4644" s="2" t="s">
        <v>7690</v>
      </c>
      <c r="G4644" s="2" t="s">
        <v>3272</v>
      </c>
    </row>
    <row r="4645" spans="1:7" x14ac:dyDescent="0.35">
      <c r="A4645" s="1" t="s">
        <v>60</v>
      </c>
      <c r="B4645" s="2" t="s">
        <v>74</v>
      </c>
      <c r="C4645" s="2" t="s">
        <v>0</v>
      </c>
      <c r="D4645" s="2" t="s">
        <v>2743</v>
      </c>
      <c r="E4645" s="2" t="s">
        <v>7691</v>
      </c>
      <c r="F4645" s="2" t="s">
        <v>7692</v>
      </c>
      <c r="G4645" s="2" t="s">
        <v>2876</v>
      </c>
    </row>
    <row r="4646" spans="1:7" x14ac:dyDescent="0.35">
      <c r="A4646" s="1" t="s">
        <v>60</v>
      </c>
      <c r="B4646" s="2" t="s">
        <v>74</v>
      </c>
      <c r="C4646" s="2" t="s">
        <v>0</v>
      </c>
      <c r="D4646" s="2" t="s">
        <v>2743</v>
      </c>
      <c r="E4646" s="2" t="s">
        <v>7693</v>
      </c>
      <c r="F4646" s="2" t="s">
        <v>7694</v>
      </c>
      <c r="G4646" s="2" t="s">
        <v>5581</v>
      </c>
    </row>
    <row r="4647" spans="1:7" x14ac:dyDescent="0.35">
      <c r="A4647" s="1" t="s">
        <v>60</v>
      </c>
      <c r="B4647" s="2" t="s">
        <v>74</v>
      </c>
      <c r="C4647" s="2" t="s">
        <v>0</v>
      </c>
      <c r="D4647" s="2" t="s">
        <v>2743</v>
      </c>
      <c r="E4647" s="2" t="s">
        <v>7695</v>
      </c>
      <c r="F4647" s="2" t="s">
        <v>7696</v>
      </c>
      <c r="G4647" s="2" t="s">
        <v>5229</v>
      </c>
    </row>
    <row r="4648" spans="1:7" x14ac:dyDescent="0.35">
      <c r="A4648" s="1" t="s">
        <v>60</v>
      </c>
      <c r="B4648" s="2" t="s">
        <v>74</v>
      </c>
      <c r="C4648" s="2" t="s">
        <v>0</v>
      </c>
      <c r="D4648" s="2" t="s">
        <v>2743</v>
      </c>
      <c r="E4648" s="2" t="s">
        <v>7697</v>
      </c>
      <c r="F4648" s="2" t="s">
        <v>7698</v>
      </c>
      <c r="G4648" s="2" t="s">
        <v>2982</v>
      </c>
    </row>
    <row r="4649" spans="1:7" x14ac:dyDescent="0.35">
      <c r="A4649" s="1" t="s">
        <v>60</v>
      </c>
      <c r="B4649" s="2" t="s">
        <v>74</v>
      </c>
      <c r="C4649" s="2" t="s">
        <v>0</v>
      </c>
      <c r="D4649" s="2" t="s">
        <v>2743</v>
      </c>
      <c r="E4649" s="2" t="s">
        <v>7699</v>
      </c>
      <c r="F4649" s="2" t="s">
        <v>7700</v>
      </c>
      <c r="G4649" s="2" t="s">
        <v>5809</v>
      </c>
    </row>
    <row r="4650" spans="1:7" x14ac:dyDescent="0.35">
      <c r="A4650" s="1" t="s">
        <v>60</v>
      </c>
      <c r="B4650" s="2" t="s">
        <v>74</v>
      </c>
      <c r="C4650" s="2" t="s">
        <v>0</v>
      </c>
      <c r="D4650" s="2" t="s">
        <v>2743</v>
      </c>
      <c r="E4650" s="2" t="s">
        <v>7701</v>
      </c>
      <c r="F4650" s="2" t="s">
        <v>7702</v>
      </c>
      <c r="G4650" s="2" t="s">
        <v>3272</v>
      </c>
    </row>
    <row r="4651" spans="1:7" x14ac:dyDescent="0.35">
      <c r="A4651" s="1" t="s">
        <v>60</v>
      </c>
      <c r="B4651" s="2" t="s">
        <v>74</v>
      </c>
      <c r="C4651" s="2" t="s">
        <v>0</v>
      </c>
      <c r="D4651" s="2" t="s">
        <v>2743</v>
      </c>
      <c r="E4651" s="2" t="s">
        <v>7703</v>
      </c>
      <c r="F4651" s="2" t="s">
        <v>7704</v>
      </c>
      <c r="G4651" s="2" t="s">
        <v>2982</v>
      </c>
    </row>
    <row r="4652" spans="1:7" x14ac:dyDescent="0.35">
      <c r="A4652" s="1" t="s">
        <v>60</v>
      </c>
      <c r="B4652" s="2" t="s">
        <v>74</v>
      </c>
      <c r="C4652" s="2" t="s">
        <v>0</v>
      </c>
      <c r="D4652" s="2" t="s">
        <v>2743</v>
      </c>
      <c r="E4652" s="2" t="s">
        <v>7705</v>
      </c>
      <c r="F4652" s="2" t="s">
        <v>7706</v>
      </c>
      <c r="G4652" s="2" t="s">
        <v>3272</v>
      </c>
    </row>
    <row r="4653" spans="1:7" x14ac:dyDescent="0.35">
      <c r="A4653" s="1" t="s">
        <v>60</v>
      </c>
      <c r="B4653" s="2" t="s">
        <v>74</v>
      </c>
      <c r="C4653" s="2" t="s">
        <v>0</v>
      </c>
      <c r="D4653" s="2" t="s">
        <v>2743</v>
      </c>
      <c r="E4653" s="2" t="s">
        <v>7707</v>
      </c>
      <c r="F4653" s="2" t="s">
        <v>7708</v>
      </c>
      <c r="G4653" s="2" t="s">
        <v>3611</v>
      </c>
    </row>
    <row r="4654" spans="1:7" x14ac:dyDescent="0.35">
      <c r="A4654" s="1" t="s">
        <v>60</v>
      </c>
      <c r="B4654" s="2" t="s">
        <v>74</v>
      </c>
      <c r="C4654" s="2" t="s">
        <v>0</v>
      </c>
      <c r="D4654" s="2" t="s">
        <v>2743</v>
      </c>
      <c r="E4654" s="2" t="s">
        <v>7709</v>
      </c>
      <c r="F4654" s="2" t="s">
        <v>7710</v>
      </c>
      <c r="G4654" s="2" t="s">
        <v>5380</v>
      </c>
    </row>
    <row r="4655" spans="1:7" x14ac:dyDescent="0.35">
      <c r="A4655" s="1" t="s">
        <v>60</v>
      </c>
      <c r="B4655" s="2" t="s">
        <v>74</v>
      </c>
      <c r="C4655" s="2" t="s">
        <v>0</v>
      </c>
      <c r="D4655" s="2" t="s">
        <v>2743</v>
      </c>
      <c r="E4655" s="2" t="s">
        <v>7711</v>
      </c>
      <c r="F4655" s="2" t="s">
        <v>7712</v>
      </c>
      <c r="G4655" s="2" t="s">
        <v>4145</v>
      </c>
    </row>
    <row r="4656" spans="1:7" x14ac:dyDescent="0.35">
      <c r="A4656" s="1" t="s">
        <v>60</v>
      </c>
      <c r="B4656" s="2" t="s">
        <v>74</v>
      </c>
      <c r="C4656" s="2" t="s">
        <v>0</v>
      </c>
      <c r="D4656" s="2" t="s">
        <v>2743</v>
      </c>
      <c r="E4656" s="2" t="s">
        <v>7713</v>
      </c>
      <c r="F4656" s="2" t="s">
        <v>7714</v>
      </c>
      <c r="G4656" s="2" t="s">
        <v>2982</v>
      </c>
    </row>
    <row r="4657" spans="1:7" x14ac:dyDescent="0.35">
      <c r="A4657" s="1" t="s">
        <v>60</v>
      </c>
      <c r="B4657" s="2" t="s">
        <v>74</v>
      </c>
      <c r="C4657" s="2" t="s">
        <v>0</v>
      </c>
      <c r="D4657" s="2" t="s">
        <v>2743</v>
      </c>
      <c r="E4657" s="2" t="s">
        <v>7715</v>
      </c>
      <c r="F4657" s="2" t="s">
        <v>7716</v>
      </c>
      <c r="G4657" s="2" t="s">
        <v>3272</v>
      </c>
    </row>
    <row r="4658" spans="1:7" x14ac:dyDescent="0.35">
      <c r="A4658" s="1" t="s">
        <v>60</v>
      </c>
      <c r="B4658" s="2" t="s">
        <v>74</v>
      </c>
      <c r="C4658" s="2" t="s">
        <v>0</v>
      </c>
      <c r="D4658" s="2" t="s">
        <v>2743</v>
      </c>
      <c r="E4658" s="2" t="s">
        <v>7717</v>
      </c>
      <c r="F4658" s="2" t="s">
        <v>7718</v>
      </c>
      <c r="G4658" s="2" t="s">
        <v>5809</v>
      </c>
    </row>
    <row r="4659" spans="1:7" x14ac:dyDescent="0.35">
      <c r="A4659" s="1" t="s">
        <v>60</v>
      </c>
      <c r="B4659" s="2" t="s">
        <v>74</v>
      </c>
      <c r="C4659" s="2" t="s">
        <v>0</v>
      </c>
      <c r="D4659" s="2" t="s">
        <v>2743</v>
      </c>
      <c r="E4659" s="2" t="s">
        <v>7719</v>
      </c>
      <c r="F4659" s="2" t="s">
        <v>7720</v>
      </c>
      <c r="G4659" s="2" t="s">
        <v>1172</v>
      </c>
    </row>
    <row r="4660" spans="1:7" x14ac:dyDescent="0.35">
      <c r="A4660" s="1" t="s">
        <v>60</v>
      </c>
      <c r="B4660" s="2" t="s">
        <v>74</v>
      </c>
      <c r="C4660" s="2" t="s">
        <v>0</v>
      </c>
      <c r="D4660" s="2" t="s">
        <v>2743</v>
      </c>
      <c r="E4660" s="2" t="s">
        <v>7721</v>
      </c>
      <c r="F4660" s="2" t="s">
        <v>7722</v>
      </c>
      <c r="G4660" s="2" t="s">
        <v>6636</v>
      </c>
    </row>
    <row r="4661" spans="1:7" x14ac:dyDescent="0.35">
      <c r="A4661" s="1" t="s">
        <v>60</v>
      </c>
      <c r="B4661" s="2" t="s">
        <v>74</v>
      </c>
      <c r="C4661" s="2" t="s">
        <v>0</v>
      </c>
      <c r="D4661" s="2" t="s">
        <v>2743</v>
      </c>
      <c r="E4661" s="2" t="s">
        <v>7723</v>
      </c>
      <c r="F4661" s="2" t="s">
        <v>7724</v>
      </c>
      <c r="G4661" s="2" t="s">
        <v>4145</v>
      </c>
    </row>
    <row r="4662" spans="1:7" x14ac:dyDescent="0.35">
      <c r="A4662" s="1" t="s">
        <v>60</v>
      </c>
      <c r="B4662" s="2" t="s">
        <v>74</v>
      </c>
      <c r="C4662" s="2" t="s">
        <v>0</v>
      </c>
      <c r="D4662" s="2" t="s">
        <v>2743</v>
      </c>
      <c r="E4662" s="2" t="s">
        <v>7725</v>
      </c>
      <c r="F4662" s="2" t="s">
        <v>7726</v>
      </c>
      <c r="G4662" s="2" t="s">
        <v>3272</v>
      </c>
    </row>
    <row r="4663" spans="1:7" x14ac:dyDescent="0.35">
      <c r="A4663" s="1" t="s">
        <v>60</v>
      </c>
      <c r="B4663" s="2" t="s">
        <v>74</v>
      </c>
      <c r="C4663" s="2" t="s">
        <v>0</v>
      </c>
      <c r="D4663" s="2" t="s">
        <v>2743</v>
      </c>
      <c r="E4663" s="2" t="s">
        <v>7727</v>
      </c>
      <c r="F4663" s="2" t="s">
        <v>7728</v>
      </c>
      <c r="G4663" s="2" t="s">
        <v>2982</v>
      </c>
    </row>
    <row r="4664" spans="1:7" x14ac:dyDescent="0.35">
      <c r="A4664" s="1" t="s">
        <v>60</v>
      </c>
      <c r="B4664" s="2" t="s">
        <v>74</v>
      </c>
      <c r="C4664" s="2" t="s">
        <v>0</v>
      </c>
      <c r="D4664" s="2" t="s">
        <v>2743</v>
      </c>
      <c r="E4664" s="2" t="s">
        <v>7729</v>
      </c>
      <c r="F4664" s="2" t="s">
        <v>7730</v>
      </c>
      <c r="G4664" s="2" t="s">
        <v>1172</v>
      </c>
    </row>
    <row r="4665" spans="1:7" x14ac:dyDescent="0.35">
      <c r="A4665" s="1" t="s">
        <v>60</v>
      </c>
      <c r="B4665" s="2" t="s">
        <v>74</v>
      </c>
      <c r="C4665" s="2" t="s">
        <v>0</v>
      </c>
      <c r="D4665" s="2" t="s">
        <v>2743</v>
      </c>
      <c r="E4665" s="2" t="s">
        <v>7731</v>
      </c>
      <c r="F4665" s="2" t="s">
        <v>7732</v>
      </c>
      <c r="G4665" s="2" t="s">
        <v>5918</v>
      </c>
    </row>
    <row r="4666" spans="1:7" x14ac:dyDescent="0.35">
      <c r="A4666" s="1" t="s">
        <v>60</v>
      </c>
      <c r="B4666" s="2" t="s">
        <v>74</v>
      </c>
      <c r="C4666" s="2" t="s">
        <v>0</v>
      </c>
      <c r="D4666" s="2" t="s">
        <v>2743</v>
      </c>
      <c r="E4666" s="2" t="s">
        <v>7733</v>
      </c>
      <c r="F4666" s="2" t="s">
        <v>7734</v>
      </c>
      <c r="G4666" s="2" t="s">
        <v>5931</v>
      </c>
    </row>
    <row r="4667" spans="1:7" x14ac:dyDescent="0.35">
      <c r="A4667" s="1" t="s">
        <v>60</v>
      </c>
      <c r="B4667" s="2" t="s">
        <v>74</v>
      </c>
      <c r="C4667" s="2" t="s">
        <v>0</v>
      </c>
      <c r="D4667" s="2" t="s">
        <v>2743</v>
      </c>
      <c r="E4667" s="2" t="s">
        <v>7735</v>
      </c>
      <c r="F4667" s="2" t="s">
        <v>7736</v>
      </c>
      <c r="G4667" s="2" t="s">
        <v>5809</v>
      </c>
    </row>
    <row r="4668" spans="1:7" x14ac:dyDescent="0.35">
      <c r="A4668" s="1" t="s">
        <v>60</v>
      </c>
      <c r="B4668" s="2" t="s">
        <v>74</v>
      </c>
      <c r="C4668" s="2" t="s">
        <v>0</v>
      </c>
      <c r="D4668" s="2" t="s">
        <v>2743</v>
      </c>
      <c r="E4668" s="2" t="s">
        <v>7737</v>
      </c>
      <c r="F4668" s="2" t="s">
        <v>7738</v>
      </c>
      <c r="G4668" s="2" t="s">
        <v>2982</v>
      </c>
    </row>
    <row r="4669" spans="1:7" x14ac:dyDescent="0.35">
      <c r="A4669" s="1" t="s">
        <v>60</v>
      </c>
      <c r="B4669" s="2" t="s">
        <v>74</v>
      </c>
      <c r="C4669" s="2" t="s">
        <v>0</v>
      </c>
      <c r="D4669" s="2" t="s">
        <v>2743</v>
      </c>
      <c r="E4669" s="2" t="s">
        <v>7739</v>
      </c>
      <c r="F4669" s="2" t="s">
        <v>7740</v>
      </c>
      <c r="G4669" s="2" t="s">
        <v>5809</v>
      </c>
    </row>
    <row r="4670" spans="1:7" x14ac:dyDescent="0.35">
      <c r="A4670" s="1" t="s">
        <v>60</v>
      </c>
      <c r="B4670" s="2" t="s">
        <v>74</v>
      </c>
      <c r="C4670" s="2" t="s">
        <v>0</v>
      </c>
      <c r="D4670" s="2" t="s">
        <v>2743</v>
      </c>
      <c r="E4670" s="2" t="s">
        <v>7741</v>
      </c>
      <c r="F4670" s="2" t="s">
        <v>7742</v>
      </c>
      <c r="G4670" s="2" t="s">
        <v>2982</v>
      </c>
    </row>
    <row r="4671" spans="1:7" x14ac:dyDescent="0.35">
      <c r="A4671" s="1" t="s">
        <v>60</v>
      </c>
      <c r="B4671" s="2" t="s">
        <v>74</v>
      </c>
      <c r="C4671" s="2" t="s">
        <v>0</v>
      </c>
      <c r="D4671" s="2" t="s">
        <v>2743</v>
      </c>
      <c r="E4671" s="2" t="s">
        <v>7743</v>
      </c>
      <c r="F4671" s="2" t="s">
        <v>7744</v>
      </c>
      <c r="G4671" s="2" t="s">
        <v>3611</v>
      </c>
    </row>
    <row r="4672" spans="1:7" x14ac:dyDescent="0.35">
      <c r="A4672" s="1" t="s">
        <v>60</v>
      </c>
      <c r="B4672" s="2" t="s">
        <v>74</v>
      </c>
      <c r="C4672" s="2" t="s">
        <v>0</v>
      </c>
      <c r="D4672" s="2" t="s">
        <v>2743</v>
      </c>
      <c r="E4672" s="2" t="s">
        <v>7745</v>
      </c>
      <c r="F4672" s="2" t="s">
        <v>7746</v>
      </c>
      <c r="G4672" s="2" t="s">
        <v>5229</v>
      </c>
    </row>
    <row r="4673" spans="1:7" x14ac:dyDescent="0.35">
      <c r="A4673" s="1" t="s">
        <v>60</v>
      </c>
      <c r="B4673" s="2" t="s">
        <v>74</v>
      </c>
      <c r="C4673" s="2" t="s">
        <v>0</v>
      </c>
      <c r="D4673" s="2" t="s">
        <v>2743</v>
      </c>
      <c r="E4673" s="2" t="s">
        <v>7747</v>
      </c>
      <c r="F4673" s="2" t="s">
        <v>7748</v>
      </c>
      <c r="G4673" s="2" t="s">
        <v>5244</v>
      </c>
    </row>
    <row r="4674" spans="1:7" x14ac:dyDescent="0.35">
      <c r="A4674" s="1" t="s">
        <v>60</v>
      </c>
      <c r="B4674" s="2" t="s">
        <v>74</v>
      </c>
      <c r="C4674" s="2" t="s">
        <v>0</v>
      </c>
      <c r="D4674" s="2" t="s">
        <v>2743</v>
      </c>
      <c r="E4674" s="2" t="s">
        <v>7749</v>
      </c>
      <c r="F4674" s="2" t="s">
        <v>7750</v>
      </c>
      <c r="G4674" s="2" t="s">
        <v>5229</v>
      </c>
    </row>
    <row r="4675" spans="1:7" x14ac:dyDescent="0.35">
      <c r="A4675" s="1" t="s">
        <v>60</v>
      </c>
      <c r="B4675" s="2" t="s">
        <v>74</v>
      </c>
      <c r="C4675" s="2" t="s">
        <v>0</v>
      </c>
      <c r="D4675" s="2" t="s">
        <v>2743</v>
      </c>
      <c r="E4675" s="2" t="s">
        <v>7751</v>
      </c>
      <c r="F4675" s="2" t="s">
        <v>7752</v>
      </c>
      <c r="G4675" s="2" t="s">
        <v>2982</v>
      </c>
    </row>
    <row r="4676" spans="1:7" x14ac:dyDescent="0.35">
      <c r="A4676" s="1" t="s">
        <v>60</v>
      </c>
      <c r="B4676" s="2" t="s">
        <v>74</v>
      </c>
      <c r="C4676" s="2" t="s">
        <v>0</v>
      </c>
      <c r="D4676" s="2" t="s">
        <v>2743</v>
      </c>
      <c r="E4676" s="2" t="s">
        <v>7753</v>
      </c>
      <c r="F4676" s="2" t="s">
        <v>7754</v>
      </c>
      <c r="G4676" s="2" t="s">
        <v>5229</v>
      </c>
    </row>
    <row r="4677" spans="1:7" x14ac:dyDescent="0.35">
      <c r="A4677" s="1" t="s">
        <v>60</v>
      </c>
      <c r="B4677" s="2" t="s">
        <v>74</v>
      </c>
      <c r="C4677" s="2" t="s">
        <v>0</v>
      </c>
      <c r="D4677" s="2" t="s">
        <v>2743</v>
      </c>
      <c r="E4677" s="2" t="s">
        <v>7755</v>
      </c>
      <c r="F4677" s="2" t="s">
        <v>7756</v>
      </c>
      <c r="G4677" s="2" t="s">
        <v>5244</v>
      </c>
    </row>
    <row r="4678" spans="1:7" x14ac:dyDescent="0.35">
      <c r="A4678" s="1" t="s">
        <v>60</v>
      </c>
      <c r="B4678" s="2" t="s">
        <v>74</v>
      </c>
      <c r="C4678" s="2" t="s">
        <v>0</v>
      </c>
      <c r="D4678" s="2" t="s">
        <v>2743</v>
      </c>
      <c r="E4678" s="2" t="s">
        <v>7757</v>
      </c>
      <c r="F4678" s="2" t="s">
        <v>7758</v>
      </c>
      <c r="G4678" s="2" t="s">
        <v>3611</v>
      </c>
    </row>
    <row r="4679" spans="1:7" x14ac:dyDescent="0.35">
      <c r="A4679" s="1" t="s">
        <v>62</v>
      </c>
      <c r="B4679" s="2" t="s">
        <v>74</v>
      </c>
      <c r="C4679" s="2" t="s">
        <v>0</v>
      </c>
      <c r="D4679" s="2" t="s">
        <v>2743</v>
      </c>
      <c r="E4679" s="2" t="s">
        <v>7759</v>
      </c>
      <c r="F4679" s="2" t="s">
        <v>7760</v>
      </c>
      <c r="G4679" s="2" t="s">
        <v>3272</v>
      </c>
    </row>
    <row r="4680" spans="1:7" x14ac:dyDescent="0.35">
      <c r="A4680" s="1" t="s">
        <v>60</v>
      </c>
      <c r="B4680" s="2" t="s">
        <v>74</v>
      </c>
      <c r="C4680" s="2" t="s">
        <v>0</v>
      </c>
      <c r="D4680" s="2" t="s">
        <v>2743</v>
      </c>
      <c r="E4680" s="2" t="s">
        <v>7761</v>
      </c>
      <c r="F4680" s="2" t="s">
        <v>7762</v>
      </c>
      <c r="G4680" s="2" t="s">
        <v>5229</v>
      </c>
    </row>
    <row r="4681" spans="1:7" x14ac:dyDescent="0.35">
      <c r="A4681" s="1" t="s">
        <v>60</v>
      </c>
      <c r="B4681" s="2" t="s">
        <v>74</v>
      </c>
      <c r="C4681" s="2" t="s">
        <v>0</v>
      </c>
      <c r="D4681" s="2" t="s">
        <v>2743</v>
      </c>
      <c r="E4681" s="2" t="s">
        <v>7763</v>
      </c>
      <c r="F4681" s="2" t="s">
        <v>7764</v>
      </c>
      <c r="G4681" s="2" t="s">
        <v>4606</v>
      </c>
    </row>
    <row r="4682" spans="1:7" x14ac:dyDescent="0.35">
      <c r="A4682" s="1" t="s">
        <v>60</v>
      </c>
      <c r="B4682" s="2" t="s">
        <v>74</v>
      </c>
      <c r="C4682" s="2" t="s">
        <v>0</v>
      </c>
      <c r="D4682" s="2" t="s">
        <v>2743</v>
      </c>
      <c r="E4682" s="2" t="s">
        <v>7765</v>
      </c>
      <c r="F4682" s="2" t="s">
        <v>7766</v>
      </c>
      <c r="G4682" s="2" t="s">
        <v>5244</v>
      </c>
    </row>
    <row r="4683" spans="1:7" x14ac:dyDescent="0.35">
      <c r="A4683" s="1" t="s">
        <v>60</v>
      </c>
      <c r="B4683" s="2" t="s">
        <v>74</v>
      </c>
      <c r="C4683" s="2" t="s">
        <v>0</v>
      </c>
      <c r="D4683" s="2" t="s">
        <v>2743</v>
      </c>
      <c r="E4683" s="2" t="s">
        <v>7767</v>
      </c>
      <c r="F4683" s="2" t="s">
        <v>7768</v>
      </c>
      <c r="G4683" s="2" t="s">
        <v>4145</v>
      </c>
    </row>
    <row r="4684" spans="1:7" x14ac:dyDescent="0.35">
      <c r="A4684" s="1" t="s">
        <v>60</v>
      </c>
      <c r="B4684" s="2" t="s">
        <v>74</v>
      </c>
      <c r="C4684" s="2" t="s">
        <v>0</v>
      </c>
      <c r="D4684" s="2" t="s">
        <v>2743</v>
      </c>
      <c r="E4684" s="2" t="s">
        <v>7769</v>
      </c>
      <c r="F4684" s="2" t="s">
        <v>7770</v>
      </c>
      <c r="G4684" s="2" t="s">
        <v>5229</v>
      </c>
    </row>
    <row r="4685" spans="1:7" x14ac:dyDescent="0.35">
      <c r="A4685" s="1" t="s">
        <v>60</v>
      </c>
      <c r="B4685" s="2" t="s">
        <v>74</v>
      </c>
      <c r="C4685" s="2" t="s">
        <v>0</v>
      </c>
      <c r="D4685" s="2" t="s">
        <v>2743</v>
      </c>
      <c r="E4685" s="2" t="s">
        <v>7771</v>
      </c>
      <c r="F4685" s="2" t="s">
        <v>7772</v>
      </c>
      <c r="G4685" s="2" t="s">
        <v>2811</v>
      </c>
    </row>
    <row r="4686" spans="1:7" x14ac:dyDescent="0.35">
      <c r="A4686" s="1" t="s">
        <v>60</v>
      </c>
      <c r="B4686" s="2" t="s">
        <v>74</v>
      </c>
      <c r="C4686" s="2" t="s">
        <v>0</v>
      </c>
      <c r="D4686" s="2" t="s">
        <v>2743</v>
      </c>
      <c r="E4686" s="2" t="s">
        <v>7773</v>
      </c>
      <c r="F4686" s="2" t="s">
        <v>7774</v>
      </c>
      <c r="G4686" s="2" t="s">
        <v>5229</v>
      </c>
    </row>
    <row r="4687" spans="1:7" x14ac:dyDescent="0.35">
      <c r="A4687" s="1" t="s">
        <v>60</v>
      </c>
      <c r="B4687" s="2" t="s">
        <v>74</v>
      </c>
      <c r="C4687" s="2" t="s">
        <v>0</v>
      </c>
      <c r="D4687" s="2" t="s">
        <v>2743</v>
      </c>
      <c r="E4687" s="2" t="s">
        <v>7775</v>
      </c>
      <c r="F4687" s="2" t="s">
        <v>7776</v>
      </c>
      <c r="G4687" s="2" t="s">
        <v>3611</v>
      </c>
    </row>
    <row r="4688" spans="1:7" x14ac:dyDescent="0.35">
      <c r="A4688" s="1" t="s">
        <v>60</v>
      </c>
      <c r="B4688" s="2" t="s">
        <v>74</v>
      </c>
      <c r="C4688" s="2" t="s">
        <v>0</v>
      </c>
      <c r="D4688" s="2" t="s">
        <v>2743</v>
      </c>
      <c r="E4688" s="2" t="s">
        <v>7777</v>
      </c>
      <c r="F4688" s="2" t="s">
        <v>7778</v>
      </c>
      <c r="G4688" s="2" t="s">
        <v>3272</v>
      </c>
    </row>
    <row r="4689" spans="1:7" x14ac:dyDescent="0.35">
      <c r="A4689" s="1" t="s">
        <v>60</v>
      </c>
      <c r="B4689" s="2" t="s">
        <v>74</v>
      </c>
      <c r="C4689" s="2" t="s">
        <v>0</v>
      </c>
      <c r="D4689" s="2" t="s">
        <v>2743</v>
      </c>
      <c r="E4689" s="2" t="s">
        <v>7779</v>
      </c>
      <c r="F4689" s="2" t="s">
        <v>7780</v>
      </c>
      <c r="G4689" s="2" t="s">
        <v>5434</v>
      </c>
    </row>
    <row r="4690" spans="1:7" x14ac:dyDescent="0.35">
      <c r="A4690" s="1" t="s">
        <v>60</v>
      </c>
      <c r="B4690" s="2" t="s">
        <v>74</v>
      </c>
      <c r="C4690" s="2" t="s">
        <v>0</v>
      </c>
      <c r="D4690" s="2" t="s">
        <v>2743</v>
      </c>
      <c r="E4690" s="2" t="s">
        <v>7781</v>
      </c>
      <c r="F4690" s="2" t="s">
        <v>7782</v>
      </c>
      <c r="G4690" s="2" t="s">
        <v>5229</v>
      </c>
    </row>
    <row r="4691" spans="1:7" x14ac:dyDescent="0.35">
      <c r="A4691" s="1" t="s">
        <v>60</v>
      </c>
      <c r="B4691" s="2" t="s">
        <v>74</v>
      </c>
      <c r="C4691" s="2" t="s">
        <v>0</v>
      </c>
      <c r="D4691" s="2" t="s">
        <v>2743</v>
      </c>
      <c r="E4691" s="2" t="s">
        <v>7783</v>
      </c>
      <c r="F4691" s="2" t="s">
        <v>7784</v>
      </c>
      <c r="G4691" s="2" t="s">
        <v>5656</v>
      </c>
    </row>
    <row r="4692" spans="1:7" x14ac:dyDescent="0.35">
      <c r="A4692" s="1" t="s">
        <v>60</v>
      </c>
      <c r="B4692" s="2" t="s">
        <v>74</v>
      </c>
      <c r="C4692" s="2" t="s">
        <v>0</v>
      </c>
      <c r="D4692" s="2" t="s">
        <v>2743</v>
      </c>
      <c r="E4692" s="2" t="s">
        <v>7785</v>
      </c>
      <c r="F4692" s="2" t="s">
        <v>7786</v>
      </c>
      <c r="G4692" s="2" t="s">
        <v>5656</v>
      </c>
    </row>
    <row r="4693" spans="1:7" x14ac:dyDescent="0.35">
      <c r="A4693" s="1" t="s">
        <v>60</v>
      </c>
      <c r="B4693" s="2" t="s">
        <v>74</v>
      </c>
      <c r="C4693" s="2" t="s">
        <v>0</v>
      </c>
      <c r="D4693" s="2" t="s">
        <v>2743</v>
      </c>
      <c r="E4693" s="2" t="s">
        <v>7787</v>
      </c>
      <c r="F4693" s="2" t="s">
        <v>7788</v>
      </c>
      <c r="G4693" s="2" t="s">
        <v>95</v>
      </c>
    </row>
    <row r="4694" spans="1:7" x14ac:dyDescent="0.35">
      <c r="A4694" s="1" t="s">
        <v>60</v>
      </c>
      <c r="B4694" s="2" t="s">
        <v>74</v>
      </c>
      <c r="C4694" s="2" t="s">
        <v>0</v>
      </c>
      <c r="D4694" s="2" t="s">
        <v>2743</v>
      </c>
      <c r="E4694" s="2" t="s">
        <v>7789</v>
      </c>
      <c r="F4694" s="2" t="s">
        <v>7790</v>
      </c>
      <c r="G4694" s="2" t="s">
        <v>3611</v>
      </c>
    </row>
    <row r="4695" spans="1:7" x14ac:dyDescent="0.35">
      <c r="A4695" s="1" t="s">
        <v>60</v>
      </c>
      <c r="B4695" s="2" t="s">
        <v>74</v>
      </c>
      <c r="C4695" s="2" t="s">
        <v>0</v>
      </c>
      <c r="D4695" s="2" t="s">
        <v>2743</v>
      </c>
      <c r="E4695" s="2" t="s">
        <v>7791</v>
      </c>
      <c r="F4695" s="2" t="s">
        <v>7792</v>
      </c>
      <c r="G4695" s="2" t="s">
        <v>603</v>
      </c>
    </row>
    <row r="4696" spans="1:7" x14ac:dyDescent="0.35">
      <c r="A4696" s="1" t="s">
        <v>60</v>
      </c>
      <c r="B4696" s="2" t="s">
        <v>74</v>
      </c>
      <c r="C4696" s="2" t="s">
        <v>0</v>
      </c>
      <c r="D4696" s="2" t="s">
        <v>2743</v>
      </c>
      <c r="E4696" s="2" t="s">
        <v>7793</v>
      </c>
      <c r="F4696" s="2" t="s">
        <v>7794</v>
      </c>
      <c r="G4696" s="2" t="s">
        <v>5229</v>
      </c>
    </row>
    <row r="4697" spans="1:7" x14ac:dyDescent="0.35">
      <c r="A4697" s="1" t="s">
        <v>60</v>
      </c>
      <c r="B4697" s="2" t="s">
        <v>74</v>
      </c>
      <c r="C4697" s="2" t="s">
        <v>0</v>
      </c>
      <c r="D4697" s="2" t="s">
        <v>2743</v>
      </c>
      <c r="E4697" s="2" t="s">
        <v>7795</v>
      </c>
      <c r="F4697" s="2" t="s">
        <v>7796</v>
      </c>
      <c r="G4697" s="2" t="s">
        <v>2174</v>
      </c>
    </row>
    <row r="4698" spans="1:7" x14ac:dyDescent="0.35">
      <c r="A4698" s="1" t="s">
        <v>60</v>
      </c>
      <c r="B4698" s="2" t="s">
        <v>74</v>
      </c>
      <c r="C4698" s="2" t="s">
        <v>0</v>
      </c>
      <c r="D4698" s="2" t="s">
        <v>2743</v>
      </c>
      <c r="E4698" s="2" t="s">
        <v>7797</v>
      </c>
      <c r="F4698" s="2" t="s">
        <v>7798</v>
      </c>
      <c r="G4698" s="2" t="s">
        <v>3611</v>
      </c>
    </row>
    <row r="4699" spans="1:7" x14ac:dyDescent="0.35">
      <c r="A4699" s="1" t="s">
        <v>60</v>
      </c>
      <c r="B4699" s="2" t="s">
        <v>74</v>
      </c>
      <c r="C4699" s="2" t="s">
        <v>0</v>
      </c>
      <c r="D4699" s="2" t="s">
        <v>2743</v>
      </c>
      <c r="E4699" s="2" t="s">
        <v>7799</v>
      </c>
      <c r="F4699" s="2" t="s">
        <v>7800</v>
      </c>
      <c r="G4699" s="2" t="s">
        <v>3272</v>
      </c>
    </row>
    <row r="4700" spans="1:7" x14ac:dyDescent="0.35">
      <c r="A4700" s="1" t="s">
        <v>60</v>
      </c>
      <c r="B4700" s="2" t="s">
        <v>74</v>
      </c>
      <c r="C4700" s="2" t="s">
        <v>0</v>
      </c>
      <c r="D4700" s="2" t="s">
        <v>2743</v>
      </c>
      <c r="E4700" s="2" t="s">
        <v>7801</v>
      </c>
      <c r="F4700" s="2" t="s">
        <v>7802</v>
      </c>
      <c r="G4700" s="2" t="s">
        <v>2876</v>
      </c>
    </row>
    <row r="4701" spans="1:7" x14ac:dyDescent="0.35">
      <c r="A4701" s="1" t="s">
        <v>60</v>
      </c>
      <c r="B4701" s="2" t="s">
        <v>74</v>
      </c>
      <c r="C4701" s="2" t="s">
        <v>0</v>
      </c>
      <c r="D4701" s="2" t="s">
        <v>2743</v>
      </c>
      <c r="E4701" s="2" t="s">
        <v>7803</v>
      </c>
      <c r="F4701" s="2" t="s">
        <v>7804</v>
      </c>
      <c r="G4701" s="2" t="s">
        <v>2876</v>
      </c>
    </row>
    <row r="4702" spans="1:7" x14ac:dyDescent="0.35">
      <c r="A4702" s="1" t="s">
        <v>60</v>
      </c>
      <c r="B4702" s="2" t="s">
        <v>74</v>
      </c>
      <c r="C4702" s="2" t="s">
        <v>0</v>
      </c>
      <c r="D4702" s="2" t="s">
        <v>2743</v>
      </c>
      <c r="E4702" s="2" t="s">
        <v>7805</v>
      </c>
      <c r="F4702" s="2" t="s">
        <v>7806</v>
      </c>
      <c r="G4702" s="2" t="s">
        <v>3272</v>
      </c>
    </row>
    <row r="4703" spans="1:7" x14ac:dyDescent="0.35">
      <c r="A4703" s="1" t="s">
        <v>60</v>
      </c>
      <c r="B4703" s="2" t="s">
        <v>74</v>
      </c>
      <c r="C4703" s="2" t="s">
        <v>0</v>
      </c>
      <c r="D4703" s="2" t="s">
        <v>2743</v>
      </c>
      <c r="E4703" s="2" t="s">
        <v>7807</v>
      </c>
      <c r="F4703" s="2" t="s">
        <v>7808</v>
      </c>
      <c r="G4703" s="2" t="s">
        <v>4145</v>
      </c>
    </row>
    <row r="4704" spans="1:7" x14ac:dyDescent="0.35">
      <c r="A4704" s="1" t="s">
        <v>60</v>
      </c>
      <c r="B4704" s="2" t="s">
        <v>74</v>
      </c>
      <c r="C4704" s="2" t="s">
        <v>0</v>
      </c>
      <c r="D4704" s="2" t="s">
        <v>2743</v>
      </c>
      <c r="E4704" s="2" t="s">
        <v>7809</v>
      </c>
      <c r="F4704" s="2" t="s">
        <v>7810</v>
      </c>
      <c r="G4704" s="2" t="s">
        <v>3272</v>
      </c>
    </row>
    <row r="4705" spans="1:7" x14ac:dyDescent="0.35">
      <c r="A4705" s="1" t="s">
        <v>60</v>
      </c>
      <c r="B4705" s="2" t="s">
        <v>74</v>
      </c>
      <c r="C4705" s="2" t="s">
        <v>0</v>
      </c>
      <c r="D4705" s="2" t="s">
        <v>2743</v>
      </c>
      <c r="E4705" s="2" t="s">
        <v>7811</v>
      </c>
      <c r="F4705" s="2" t="s">
        <v>7812</v>
      </c>
      <c r="G4705" s="2" t="s">
        <v>4145</v>
      </c>
    </row>
    <row r="4706" spans="1:7" x14ac:dyDescent="0.35">
      <c r="A4706" s="1" t="s">
        <v>60</v>
      </c>
      <c r="B4706" s="2" t="s">
        <v>74</v>
      </c>
      <c r="C4706" s="2" t="s">
        <v>0</v>
      </c>
      <c r="D4706" s="2" t="s">
        <v>2743</v>
      </c>
      <c r="E4706" s="2" t="s">
        <v>7813</v>
      </c>
      <c r="F4706" s="2" t="s">
        <v>7814</v>
      </c>
      <c r="G4706" s="2" t="s">
        <v>3272</v>
      </c>
    </row>
    <row r="4707" spans="1:7" x14ac:dyDescent="0.35">
      <c r="A4707" s="1" t="s">
        <v>60</v>
      </c>
      <c r="B4707" s="2" t="s">
        <v>74</v>
      </c>
      <c r="C4707" s="2" t="s">
        <v>0</v>
      </c>
      <c r="D4707" s="2" t="s">
        <v>2743</v>
      </c>
      <c r="E4707" s="2" t="s">
        <v>7815</v>
      </c>
      <c r="F4707" s="2" t="s">
        <v>7816</v>
      </c>
      <c r="G4707" s="2" t="s">
        <v>4145</v>
      </c>
    </row>
    <row r="4708" spans="1:7" x14ac:dyDescent="0.35">
      <c r="A4708" s="1" t="s">
        <v>60</v>
      </c>
      <c r="B4708" s="2" t="s">
        <v>74</v>
      </c>
      <c r="C4708" s="2" t="s">
        <v>0</v>
      </c>
      <c r="D4708" s="2" t="s">
        <v>2743</v>
      </c>
      <c r="E4708" s="2" t="s">
        <v>7817</v>
      </c>
      <c r="F4708" s="2" t="s">
        <v>7818</v>
      </c>
      <c r="G4708" s="2" t="s">
        <v>2982</v>
      </c>
    </row>
    <row r="4709" spans="1:7" x14ac:dyDescent="0.35">
      <c r="A4709" s="1" t="s">
        <v>60</v>
      </c>
      <c r="B4709" s="2" t="s">
        <v>74</v>
      </c>
      <c r="C4709" s="2" t="s">
        <v>0</v>
      </c>
      <c r="D4709" s="2" t="s">
        <v>2743</v>
      </c>
      <c r="E4709" s="2" t="s">
        <v>7819</v>
      </c>
      <c r="F4709" s="2" t="s">
        <v>7820</v>
      </c>
      <c r="G4709" s="2" t="s">
        <v>2982</v>
      </c>
    </row>
    <row r="4710" spans="1:7" x14ac:dyDescent="0.35">
      <c r="A4710" s="1" t="s">
        <v>60</v>
      </c>
      <c r="B4710" s="2" t="s">
        <v>74</v>
      </c>
      <c r="C4710" s="2" t="s">
        <v>0</v>
      </c>
      <c r="D4710" s="2" t="s">
        <v>2743</v>
      </c>
      <c r="E4710" s="2" t="s">
        <v>7821</v>
      </c>
      <c r="F4710" s="2" t="s">
        <v>7822</v>
      </c>
      <c r="G4710" s="2" t="s">
        <v>5581</v>
      </c>
    </row>
    <row r="4711" spans="1:7" x14ac:dyDescent="0.35">
      <c r="A4711" s="1" t="s">
        <v>60</v>
      </c>
      <c r="B4711" s="2" t="s">
        <v>74</v>
      </c>
      <c r="C4711" s="2" t="s">
        <v>0</v>
      </c>
      <c r="D4711" s="2" t="s">
        <v>2743</v>
      </c>
      <c r="E4711" s="2" t="s">
        <v>7823</v>
      </c>
      <c r="F4711" s="2" t="s">
        <v>7824</v>
      </c>
      <c r="G4711" s="2" t="s">
        <v>5270</v>
      </c>
    </row>
    <row r="4712" spans="1:7" x14ac:dyDescent="0.35">
      <c r="A4712" s="1" t="s">
        <v>60</v>
      </c>
      <c r="B4712" s="2" t="s">
        <v>74</v>
      </c>
      <c r="C4712" s="2" t="s">
        <v>0</v>
      </c>
      <c r="D4712" s="2" t="s">
        <v>2743</v>
      </c>
      <c r="E4712" s="2" t="s">
        <v>7825</v>
      </c>
      <c r="F4712" s="2" t="s">
        <v>7826</v>
      </c>
      <c r="G4712" s="2" t="s">
        <v>5229</v>
      </c>
    </row>
    <row r="4713" spans="1:7" x14ac:dyDescent="0.35">
      <c r="A4713" s="1" t="s">
        <v>60</v>
      </c>
      <c r="B4713" s="2" t="s">
        <v>74</v>
      </c>
      <c r="C4713" s="2" t="s">
        <v>0</v>
      </c>
      <c r="D4713" s="2" t="s">
        <v>2743</v>
      </c>
      <c r="E4713" s="2" t="s">
        <v>7827</v>
      </c>
      <c r="F4713" s="2" t="s">
        <v>7828</v>
      </c>
      <c r="G4713" s="2" t="s">
        <v>2982</v>
      </c>
    </row>
    <row r="4714" spans="1:7" x14ac:dyDescent="0.35">
      <c r="A4714" s="1" t="s">
        <v>60</v>
      </c>
      <c r="B4714" s="2" t="s">
        <v>74</v>
      </c>
      <c r="C4714" s="2" t="s">
        <v>0</v>
      </c>
      <c r="D4714" s="2" t="s">
        <v>2743</v>
      </c>
      <c r="E4714" s="2" t="s">
        <v>7829</v>
      </c>
      <c r="F4714" s="2" t="s">
        <v>7830</v>
      </c>
      <c r="G4714" s="2" t="s">
        <v>5229</v>
      </c>
    </row>
    <row r="4715" spans="1:7" x14ac:dyDescent="0.35">
      <c r="A4715" s="1" t="s">
        <v>60</v>
      </c>
      <c r="B4715" s="2" t="s">
        <v>74</v>
      </c>
      <c r="C4715" s="2" t="s">
        <v>0</v>
      </c>
      <c r="D4715" s="2" t="s">
        <v>2743</v>
      </c>
      <c r="E4715" s="2" t="s">
        <v>7831</v>
      </c>
      <c r="F4715" s="2" t="s">
        <v>7832</v>
      </c>
      <c r="G4715" s="2" t="s">
        <v>2982</v>
      </c>
    </row>
    <row r="4716" spans="1:7" x14ac:dyDescent="0.35">
      <c r="A4716" s="1" t="s">
        <v>60</v>
      </c>
      <c r="B4716" s="2" t="s">
        <v>74</v>
      </c>
      <c r="C4716" s="2" t="s">
        <v>0</v>
      </c>
      <c r="D4716" s="2" t="s">
        <v>2743</v>
      </c>
      <c r="E4716" s="2" t="s">
        <v>7833</v>
      </c>
      <c r="F4716" s="2" t="s">
        <v>7834</v>
      </c>
      <c r="G4716" s="2" t="s">
        <v>5656</v>
      </c>
    </row>
    <row r="4717" spans="1:7" x14ac:dyDescent="0.35">
      <c r="A4717" s="1" t="s">
        <v>60</v>
      </c>
      <c r="B4717" s="2" t="s">
        <v>74</v>
      </c>
      <c r="C4717" s="2" t="s">
        <v>0</v>
      </c>
      <c r="D4717" s="2" t="s">
        <v>2743</v>
      </c>
      <c r="E4717" s="2" t="s">
        <v>7835</v>
      </c>
      <c r="F4717" s="2" t="s">
        <v>7836</v>
      </c>
      <c r="G4717" s="2" t="s">
        <v>2982</v>
      </c>
    </row>
    <row r="4718" spans="1:7" x14ac:dyDescent="0.35">
      <c r="A4718" s="1" t="s">
        <v>60</v>
      </c>
      <c r="B4718" s="2" t="s">
        <v>74</v>
      </c>
      <c r="C4718" s="2" t="s">
        <v>0</v>
      </c>
      <c r="D4718" s="2" t="s">
        <v>2743</v>
      </c>
      <c r="E4718" s="2" t="s">
        <v>7837</v>
      </c>
      <c r="F4718" s="2" t="s">
        <v>7838</v>
      </c>
      <c r="G4718" s="2" t="s">
        <v>7839</v>
      </c>
    </row>
    <row r="4719" spans="1:7" x14ac:dyDescent="0.35">
      <c r="A4719" s="1" t="s">
        <v>60</v>
      </c>
      <c r="B4719" s="2" t="s">
        <v>74</v>
      </c>
      <c r="C4719" s="2" t="s">
        <v>0</v>
      </c>
      <c r="D4719" s="2" t="s">
        <v>2743</v>
      </c>
      <c r="E4719" s="2" t="s">
        <v>7840</v>
      </c>
      <c r="F4719" s="2" t="s">
        <v>7841</v>
      </c>
      <c r="G4719" s="2" t="s">
        <v>6599</v>
      </c>
    </row>
    <row r="4720" spans="1:7" x14ac:dyDescent="0.35">
      <c r="A4720" s="1" t="s">
        <v>60</v>
      </c>
      <c r="B4720" s="2" t="s">
        <v>74</v>
      </c>
      <c r="C4720" s="2" t="s">
        <v>0</v>
      </c>
      <c r="D4720" s="2" t="s">
        <v>2743</v>
      </c>
      <c r="E4720" s="2" t="s">
        <v>7842</v>
      </c>
      <c r="F4720" s="2" t="s">
        <v>7843</v>
      </c>
      <c r="G4720" s="2" t="s">
        <v>3272</v>
      </c>
    </row>
    <row r="4721" spans="1:7" x14ac:dyDescent="0.35">
      <c r="A4721" s="1" t="s">
        <v>60</v>
      </c>
      <c r="B4721" s="2" t="s">
        <v>74</v>
      </c>
      <c r="C4721" s="2" t="s">
        <v>0</v>
      </c>
      <c r="D4721" s="2" t="s">
        <v>2743</v>
      </c>
      <c r="E4721" s="2" t="s">
        <v>7844</v>
      </c>
      <c r="F4721" s="2" t="s">
        <v>7845</v>
      </c>
      <c r="G4721" s="2" t="s">
        <v>5229</v>
      </c>
    </row>
    <row r="4722" spans="1:7" x14ac:dyDescent="0.35">
      <c r="A4722" s="1" t="s">
        <v>60</v>
      </c>
      <c r="B4722" s="2" t="s">
        <v>74</v>
      </c>
      <c r="C4722" s="2" t="s">
        <v>0</v>
      </c>
      <c r="D4722" s="2" t="s">
        <v>2743</v>
      </c>
      <c r="E4722" s="2" t="s">
        <v>7846</v>
      </c>
      <c r="F4722" s="2" t="s">
        <v>7847</v>
      </c>
      <c r="G4722" s="2" t="s">
        <v>5229</v>
      </c>
    </row>
    <row r="4723" spans="1:7" x14ac:dyDescent="0.35">
      <c r="A4723" s="1" t="s">
        <v>60</v>
      </c>
      <c r="B4723" s="2" t="s">
        <v>74</v>
      </c>
      <c r="C4723" s="2" t="s">
        <v>0</v>
      </c>
      <c r="D4723" s="2" t="s">
        <v>2743</v>
      </c>
      <c r="E4723" s="2" t="s">
        <v>7848</v>
      </c>
      <c r="F4723" s="2" t="s">
        <v>7849</v>
      </c>
      <c r="G4723" s="2" t="s">
        <v>3272</v>
      </c>
    </row>
    <row r="4724" spans="1:7" x14ac:dyDescent="0.35">
      <c r="A4724" s="1" t="s">
        <v>60</v>
      </c>
      <c r="B4724" s="2" t="s">
        <v>74</v>
      </c>
      <c r="C4724" s="2" t="s">
        <v>0</v>
      </c>
      <c r="D4724" s="2" t="s">
        <v>2743</v>
      </c>
      <c r="E4724" s="2" t="s">
        <v>7850</v>
      </c>
      <c r="F4724" s="2" t="s">
        <v>7851</v>
      </c>
      <c r="G4724" s="2" t="s">
        <v>2982</v>
      </c>
    </row>
    <row r="4725" spans="1:7" x14ac:dyDescent="0.35">
      <c r="A4725" s="1" t="s">
        <v>60</v>
      </c>
      <c r="B4725" s="2" t="s">
        <v>74</v>
      </c>
      <c r="C4725" s="2" t="s">
        <v>0</v>
      </c>
      <c r="D4725" s="2" t="s">
        <v>2743</v>
      </c>
      <c r="E4725" s="2" t="s">
        <v>7852</v>
      </c>
      <c r="F4725" s="2" t="s">
        <v>7853</v>
      </c>
      <c r="G4725" s="2" t="s">
        <v>3272</v>
      </c>
    </row>
    <row r="4726" spans="1:7" x14ac:dyDescent="0.35">
      <c r="A4726" s="1" t="s">
        <v>60</v>
      </c>
      <c r="B4726" s="2" t="s">
        <v>74</v>
      </c>
      <c r="C4726" s="2" t="s">
        <v>0</v>
      </c>
      <c r="D4726" s="2" t="s">
        <v>2743</v>
      </c>
      <c r="E4726" s="2" t="s">
        <v>7854</v>
      </c>
      <c r="F4726" s="2" t="s">
        <v>7855</v>
      </c>
      <c r="G4726" s="2" t="s">
        <v>7839</v>
      </c>
    </row>
    <row r="4727" spans="1:7" x14ac:dyDescent="0.35">
      <c r="A4727" s="1" t="s">
        <v>60</v>
      </c>
      <c r="B4727" s="2" t="s">
        <v>74</v>
      </c>
      <c r="C4727" s="2" t="s">
        <v>0</v>
      </c>
      <c r="D4727" s="2" t="s">
        <v>2743</v>
      </c>
      <c r="E4727" s="2" t="s">
        <v>7856</v>
      </c>
      <c r="F4727" s="2" t="s">
        <v>7857</v>
      </c>
      <c r="G4727" s="2" t="s">
        <v>7839</v>
      </c>
    </row>
    <row r="4728" spans="1:7" x14ac:dyDescent="0.35">
      <c r="A4728" s="1" t="s">
        <v>60</v>
      </c>
      <c r="B4728" s="2" t="s">
        <v>74</v>
      </c>
      <c r="C4728" s="2" t="s">
        <v>0</v>
      </c>
      <c r="D4728" s="2" t="s">
        <v>2743</v>
      </c>
      <c r="E4728" s="2" t="s">
        <v>7858</v>
      </c>
      <c r="F4728" s="2" t="s">
        <v>7859</v>
      </c>
      <c r="G4728" s="2" t="s">
        <v>5581</v>
      </c>
    </row>
    <row r="4729" spans="1:7" x14ac:dyDescent="0.35">
      <c r="A4729" s="1" t="s">
        <v>60</v>
      </c>
      <c r="B4729" s="2" t="s">
        <v>74</v>
      </c>
      <c r="C4729" s="2" t="s">
        <v>0</v>
      </c>
      <c r="D4729" s="2" t="s">
        <v>2743</v>
      </c>
      <c r="E4729" s="2" t="s">
        <v>7860</v>
      </c>
      <c r="F4729" s="2" t="s">
        <v>7861</v>
      </c>
      <c r="G4729" s="2" t="s">
        <v>5656</v>
      </c>
    </row>
    <row r="4730" spans="1:7" x14ac:dyDescent="0.35">
      <c r="A4730" s="1" t="s">
        <v>62</v>
      </c>
      <c r="B4730" s="2" t="s">
        <v>74</v>
      </c>
      <c r="C4730" s="2" t="s">
        <v>0</v>
      </c>
      <c r="D4730" s="2" t="s">
        <v>2743</v>
      </c>
      <c r="E4730" s="2" t="s">
        <v>7862</v>
      </c>
      <c r="F4730" s="2" t="s">
        <v>7863</v>
      </c>
      <c r="G4730" s="2" t="s">
        <v>5656</v>
      </c>
    </row>
    <row r="4731" spans="1:7" x14ac:dyDescent="0.35">
      <c r="A4731" s="1" t="s">
        <v>60</v>
      </c>
      <c r="B4731" s="2" t="s">
        <v>74</v>
      </c>
      <c r="C4731" s="2" t="s">
        <v>0</v>
      </c>
      <c r="D4731" s="2" t="s">
        <v>2743</v>
      </c>
      <c r="E4731" s="2" t="s">
        <v>7864</v>
      </c>
      <c r="F4731" s="2" t="s">
        <v>7865</v>
      </c>
      <c r="G4731" s="2" t="s">
        <v>4145</v>
      </c>
    </row>
    <row r="4732" spans="1:7" x14ac:dyDescent="0.35">
      <c r="A4732" s="1" t="s">
        <v>60</v>
      </c>
      <c r="B4732" s="2" t="s">
        <v>74</v>
      </c>
      <c r="C4732" s="2" t="s">
        <v>0</v>
      </c>
      <c r="D4732" s="2" t="s">
        <v>2743</v>
      </c>
      <c r="E4732" s="2" t="s">
        <v>7866</v>
      </c>
      <c r="F4732" s="2" t="s">
        <v>7867</v>
      </c>
      <c r="G4732" s="2" t="s">
        <v>3272</v>
      </c>
    </row>
    <row r="4733" spans="1:7" x14ac:dyDescent="0.35">
      <c r="A4733" s="1" t="s">
        <v>60</v>
      </c>
      <c r="B4733" s="2" t="s">
        <v>74</v>
      </c>
      <c r="C4733" s="2" t="s">
        <v>0</v>
      </c>
      <c r="D4733" s="2" t="s">
        <v>2743</v>
      </c>
      <c r="E4733" s="2" t="s">
        <v>7868</v>
      </c>
      <c r="F4733" s="2" t="s">
        <v>7869</v>
      </c>
      <c r="G4733" s="2" t="s">
        <v>4145</v>
      </c>
    </row>
    <row r="4734" spans="1:7" x14ac:dyDescent="0.35">
      <c r="A4734" s="1" t="s">
        <v>60</v>
      </c>
      <c r="B4734" s="2" t="s">
        <v>74</v>
      </c>
      <c r="C4734" s="2" t="s">
        <v>0</v>
      </c>
      <c r="D4734" s="2" t="s">
        <v>2743</v>
      </c>
      <c r="E4734" s="2" t="s">
        <v>7870</v>
      </c>
      <c r="F4734" s="2" t="s">
        <v>7871</v>
      </c>
      <c r="G4734" s="2" t="s">
        <v>5447</v>
      </c>
    </row>
    <row r="4735" spans="1:7" x14ac:dyDescent="0.35">
      <c r="A4735" s="1" t="s">
        <v>60</v>
      </c>
      <c r="B4735" s="2" t="s">
        <v>74</v>
      </c>
      <c r="C4735" s="2" t="s">
        <v>0</v>
      </c>
      <c r="D4735" s="2" t="s">
        <v>2743</v>
      </c>
      <c r="E4735" s="2" t="s">
        <v>7872</v>
      </c>
      <c r="F4735" s="2" t="s">
        <v>7873</v>
      </c>
      <c r="G4735" s="2" t="s">
        <v>3454</v>
      </c>
    </row>
    <row r="4736" spans="1:7" x14ac:dyDescent="0.35">
      <c r="A4736" s="1" t="s">
        <v>60</v>
      </c>
      <c r="B4736" s="2" t="s">
        <v>74</v>
      </c>
      <c r="C4736" s="2" t="s">
        <v>0</v>
      </c>
      <c r="D4736" s="2" t="s">
        <v>2743</v>
      </c>
      <c r="E4736" s="2" t="s">
        <v>7874</v>
      </c>
      <c r="F4736" s="2" t="s">
        <v>7875</v>
      </c>
      <c r="G4736" s="2" t="s">
        <v>3454</v>
      </c>
    </row>
    <row r="4737" spans="1:7" x14ac:dyDescent="0.35">
      <c r="A4737" s="1" t="s">
        <v>60</v>
      </c>
      <c r="B4737" s="2" t="s">
        <v>74</v>
      </c>
      <c r="C4737" s="2" t="s">
        <v>0</v>
      </c>
      <c r="D4737" s="2" t="s">
        <v>2743</v>
      </c>
      <c r="E4737" s="2" t="s">
        <v>7876</v>
      </c>
      <c r="F4737" s="2" t="s">
        <v>7877</v>
      </c>
      <c r="G4737" s="2" t="s">
        <v>5931</v>
      </c>
    </row>
    <row r="4738" spans="1:7" x14ac:dyDescent="0.35">
      <c r="A4738" s="1" t="s">
        <v>60</v>
      </c>
      <c r="B4738" s="2" t="s">
        <v>74</v>
      </c>
      <c r="C4738" s="2" t="s">
        <v>0</v>
      </c>
      <c r="D4738" s="2" t="s">
        <v>2743</v>
      </c>
      <c r="E4738" s="2" t="s">
        <v>7878</v>
      </c>
      <c r="F4738" s="2" t="s">
        <v>7879</v>
      </c>
      <c r="G4738" s="2" t="s">
        <v>4145</v>
      </c>
    </row>
    <row r="4739" spans="1:7" x14ac:dyDescent="0.35">
      <c r="A4739" s="1" t="s">
        <v>60</v>
      </c>
      <c r="B4739" s="2" t="s">
        <v>74</v>
      </c>
      <c r="C4739" s="2" t="s">
        <v>0</v>
      </c>
      <c r="D4739" s="2" t="s">
        <v>2743</v>
      </c>
      <c r="E4739" s="2" t="s">
        <v>7880</v>
      </c>
      <c r="F4739" s="2" t="s">
        <v>7881</v>
      </c>
      <c r="G4739" s="2" t="s">
        <v>2982</v>
      </c>
    </row>
    <row r="4740" spans="1:7" x14ac:dyDescent="0.35">
      <c r="A4740" s="1" t="s">
        <v>60</v>
      </c>
      <c r="B4740" s="2" t="s">
        <v>74</v>
      </c>
      <c r="C4740" s="2" t="s">
        <v>0</v>
      </c>
      <c r="D4740" s="2" t="s">
        <v>2743</v>
      </c>
      <c r="E4740" s="2" t="s">
        <v>7882</v>
      </c>
      <c r="F4740" s="2" t="s">
        <v>7883</v>
      </c>
      <c r="G4740" s="2" t="s">
        <v>7839</v>
      </c>
    </row>
    <row r="4741" spans="1:7" x14ac:dyDescent="0.35">
      <c r="A4741" s="1" t="s">
        <v>60</v>
      </c>
      <c r="B4741" s="2" t="s">
        <v>74</v>
      </c>
      <c r="C4741" s="2" t="s">
        <v>0</v>
      </c>
      <c r="D4741" s="2" t="s">
        <v>2743</v>
      </c>
      <c r="E4741" s="2" t="s">
        <v>7884</v>
      </c>
      <c r="F4741" s="2" t="s">
        <v>7885</v>
      </c>
      <c r="G4741" s="2" t="s">
        <v>5447</v>
      </c>
    </row>
    <row r="4742" spans="1:7" x14ac:dyDescent="0.35">
      <c r="A4742" s="1" t="s">
        <v>60</v>
      </c>
      <c r="B4742" s="2" t="s">
        <v>74</v>
      </c>
      <c r="C4742" s="2" t="s">
        <v>0</v>
      </c>
      <c r="D4742" s="2" t="s">
        <v>2743</v>
      </c>
      <c r="E4742" s="2" t="s">
        <v>7886</v>
      </c>
      <c r="F4742" s="2" t="s">
        <v>7887</v>
      </c>
      <c r="G4742" s="2" t="s">
        <v>3272</v>
      </c>
    </row>
    <row r="4743" spans="1:7" x14ac:dyDescent="0.35">
      <c r="A4743" s="1" t="s">
        <v>60</v>
      </c>
      <c r="B4743" s="2" t="s">
        <v>74</v>
      </c>
      <c r="C4743" s="2" t="s">
        <v>0</v>
      </c>
      <c r="D4743" s="2" t="s">
        <v>2743</v>
      </c>
      <c r="E4743" s="2" t="s">
        <v>7888</v>
      </c>
      <c r="F4743" s="2" t="s">
        <v>7889</v>
      </c>
      <c r="G4743" s="2" t="s">
        <v>6636</v>
      </c>
    </row>
    <row r="4744" spans="1:7" x14ac:dyDescent="0.35">
      <c r="A4744" s="1" t="s">
        <v>60</v>
      </c>
      <c r="B4744" s="2" t="s">
        <v>74</v>
      </c>
      <c r="C4744" s="2" t="s">
        <v>0</v>
      </c>
      <c r="D4744" s="2" t="s">
        <v>2743</v>
      </c>
      <c r="E4744" s="2" t="s">
        <v>7890</v>
      </c>
      <c r="F4744" s="2" t="s">
        <v>7891</v>
      </c>
      <c r="G4744" s="2" t="s">
        <v>4606</v>
      </c>
    </row>
    <row r="4745" spans="1:7" x14ac:dyDescent="0.35">
      <c r="A4745" s="1" t="s">
        <v>60</v>
      </c>
      <c r="B4745" s="2" t="s">
        <v>74</v>
      </c>
      <c r="C4745" s="2" t="s">
        <v>0</v>
      </c>
      <c r="D4745" s="2" t="s">
        <v>2743</v>
      </c>
      <c r="E4745" s="2" t="s">
        <v>7892</v>
      </c>
      <c r="F4745" s="2" t="s">
        <v>7893</v>
      </c>
      <c r="G4745" s="2" t="s">
        <v>2982</v>
      </c>
    </row>
    <row r="4746" spans="1:7" x14ac:dyDescent="0.35">
      <c r="A4746" s="1" t="s">
        <v>60</v>
      </c>
      <c r="B4746" s="2" t="s">
        <v>74</v>
      </c>
      <c r="C4746" s="2" t="s">
        <v>0</v>
      </c>
      <c r="D4746" s="2" t="s">
        <v>2743</v>
      </c>
      <c r="E4746" s="2" t="s">
        <v>7894</v>
      </c>
      <c r="F4746" s="2" t="s">
        <v>7895</v>
      </c>
      <c r="G4746" s="2" t="s">
        <v>3611</v>
      </c>
    </row>
    <row r="4747" spans="1:7" x14ac:dyDescent="0.35">
      <c r="A4747" s="1" t="s">
        <v>60</v>
      </c>
      <c r="B4747" s="2" t="s">
        <v>74</v>
      </c>
      <c r="C4747" s="2" t="s">
        <v>0</v>
      </c>
      <c r="D4747" s="2" t="s">
        <v>2743</v>
      </c>
      <c r="E4747" s="2" t="s">
        <v>7896</v>
      </c>
      <c r="F4747" s="2" t="s">
        <v>7897</v>
      </c>
      <c r="G4747" s="2" t="s">
        <v>7898</v>
      </c>
    </row>
    <row r="4748" spans="1:7" x14ac:dyDescent="0.35">
      <c r="A4748" s="1" t="s">
        <v>60</v>
      </c>
      <c r="B4748" s="2" t="s">
        <v>74</v>
      </c>
      <c r="C4748" s="2" t="s">
        <v>0</v>
      </c>
      <c r="D4748" s="2" t="s">
        <v>2743</v>
      </c>
      <c r="E4748" s="2" t="s">
        <v>7899</v>
      </c>
      <c r="F4748" s="2" t="s">
        <v>7900</v>
      </c>
      <c r="G4748" s="2" t="s">
        <v>7898</v>
      </c>
    </row>
    <row r="4749" spans="1:7" x14ac:dyDescent="0.35">
      <c r="A4749" s="1" t="s">
        <v>60</v>
      </c>
      <c r="B4749" s="2" t="s">
        <v>74</v>
      </c>
      <c r="C4749" s="2" t="s">
        <v>0</v>
      </c>
      <c r="D4749" s="2" t="s">
        <v>2743</v>
      </c>
      <c r="E4749" s="2" t="s">
        <v>7901</v>
      </c>
      <c r="F4749" s="2" t="s">
        <v>7902</v>
      </c>
      <c r="G4749" s="2" t="s">
        <v>7898</v>
      </c>
    </row>
    <row r="4750" spans="1:7" x14ac:dyDescent="0.35">
      <c r="A4750" s="1" t="s">
        <v>60</v>
      </c>
      <c r="B4750" s="2" t="s">
        <v>74</v>
      </c>
      <c r="C4750" s="2" t="s">
        <v>0</v>
      </c>
      <c r="D4750" s="2" t="s">
        <v>2743</v>
      </c>
      <c r="E4750" s="2" t="s">
        <v>7903</v>
      </c>
      <c r="F4750" s="2" t="s">
        <v>7904</v>
      </c>
      <c r="G4750" s="2" t="s">
        <v>7231</v>
      </c>
    </row>
    <row r="4751" spans="1:7" x14ac:dyDescent="0.35">
      <c r="A4751" s="1" t="s">
        <v>60</v>
      </c>
      <c r="B4751" s="2" t="s">
        <v>74</v>
      </c>
      <c r="C4751" s="2" t="s">
        <v>0</v>
      </c>
      <c r="D4751" s="2" t="s">
        <v>2743</v>
      </c>
      <c r="E4751" s="2" t="s">
        <v>7905</v>
      </c>
      <c r="F4751" s="2" t="s">
        <v>7906</v>
      </c>
      <c r="G4751" s="2" t="s">
        <v>3272</v>
      </c>
    </row>
    <row r="4752" spans="1:7" x14ac:dyDescent="0.35">
      <c r="A4752" s="1" t="s">
        <v>60</v>
      </c>
      <c r="B4752" s="2" t="s">
        <v>74</v>
      </c>
      <c r="C4752" s="2" t="s">
        <v>0</v>
      </c>
      <c r="D4752" s="2" t="s">
        <v>2743</v>
      </c>
      <c r="E4752" s="2" t="s">
        <v>7907</v>
      </c>
      <c r="F4752" s="2" t="s">
        <v>7908</v>
      </c>
      <c r="G4752" s="2" t="s">
        <v>7231</v>
      </c>
    </row>
    <row r="4753" spans="1:7" x14ac:dyDescent="0.35">
      <c r="A4753" s="1" t="s">
        <v>62</v>
      </c>
      <c r="B4753" s="2" t="s">
        <v>74</v>
      </c>
      <c r="C4753" s="2" t="s">
        <v>0</v>
      </c>
      <c r="D4753" s="2" t="s">
        <v>2743</v>
      </c>
      <c r="E4753" s="2" t="s">
        <v>7909</v>
      </c>
      <c r="F4753" s="2" t="s">
        <v>7910</v>
      </c>
      <c r="G4753" s="2" t="s">
        <v>3510</v>
      </c>
    </row>
    <row r="4754" spans="1:7" x14ac:dyDescent="0.35">
      <c r="A4754" s="1" t="s">
        <v>60</v>
      </c>
      <c r="B4754" s="2" t="s">
        <v>74</v>
      </c>
      <c r="C4754" s="2" t="s">
        <v>0</v>
      </c>
      <c r="D4754" s="2" t="s">
        <v>2743</v>
      </c>
      <c r="E4754" s="2" t="s">
        <v>7911</v>
      </c>
      <c r="F4754" s="2" t="s">
        <v>7912</v>
      </c>
      <c r="G4754" s="2" t="s">
        <v>3510</v>
      </c>
    </row>
    <row r="4755" spans="1:7" x14ac:dyDescent="0.35">
      <c r="A4755" s="1" t="s">
        <v>60</v>
      </c>
      <c r="B4755" s="2" t="s">
        <v>74</v>
      </c>
      <c r="C4755" s="2" t="s">
        <v>0</v>
      </c>
      <c r="D4755" s="2" t="s">
        <v>2743</v>
      </c>
      <c r="E4755" s="2" t="s">
        <v>7913</v>
      </c>
      <c r="F4755" s="2" t="s">
        <v>7914</v>
      </c>
      <c r="G4755" s="2" t="s">
        <v>3510</v>
      </c>
    </row>
    <row r="4756" spans="1:7" x14ac:dyDescent="0.35">
      <c r="A4756" s="1" t="s">
        <v>60</v>
      </c>
      <c r="B4756" s="2" t="s">
        <v>74</v>
      </c>
      <c r="C4756" s="2" t="s">
        <v>0</v>
      </c>
      <c r="D4756" s="2" t="s">
        <v>2743</v>
      </c>
      <c r="E4756" s="2" t="s">
        <v>7915</v>
      </c>
      <c r="F4756" s="2" t="s">
        <v>7916</v>
      </c>
      <c r="G4756" s="2" t="s">
        <v>3510</v>
      </c>
    </row>
    <row r="4757" spans="1:7" x14ac:dyDescent="0.35">
      <c r="A4757" s="1" t="s">
        <v>60</v>
      </c>
      <c r="B4757" s="2" t="s">
        <v>74</v>
      </c>
      <c r="C4757" s="2" t="s">
        <v>0</v>
      </c>
      <c r="D4757" s="2" t="s">
        <v>2743</v>
      </c>
      <c r="E4757" s="2" t="s">
        <v>7917</v>
      </c>
      <c r="F4757" s="2" t="s">
        <v>7918</v>
      </c>
      <c r="G4757" s="2" t="s">
        <v>3510</v>
      </c>
    </row>
    <row r="4758" spans="1:7" x14ac:dyDescent="0.35">
      <c r="A4758" s="1" t="s">
        <v>62</v>
      </c>
      <c r="B4758" s="2" t="s">
        <v>74</v>
      </c>
      <c r="C4758" s="2" t="s">
        <v>0</v>
      </c>
      <c r="D4758" s="2" t="s">
        <v>2743</v>
      </c>
      <c r="E4758" s="2" t="s">
        <v>7919</v>
      </c>
      <c r="F4758" s="2" t="s">
        <v>7920</v>
      </c>
      <c r="G4758" s="2" t="s">
        <v>3510</v>
      </c>
    </row>
    <row r="4759" spans="1:7" x14ac:dyDescent="0.35">
      <c r="A4759" s="1" t="s">
        <v>60</v>
      </c>
      <c r="B4759" s="2" t="s">
        <v>74</v>
      </c>
      <c r="C4759" s="2" t="s">
        <v>0</v>
      </c>
      <c r="D4759" s="2" t="s">
        <v>2743</v>
      </c>
      <c r="E4759" s="2" t="s">
        <v>7921</v>
      </c>
      <c r="F4759" s="2" t="s">
        <v>7922</v>
      </c>
      <c r="G4759" s="2" t="s">
        <v>3510</v>
      </c>
    </row>
    <row r="4760" spans="1:7" x14ac:dyDescent="0.35">
      <c r="A4760" s="1" t="s">
        <v>60</v>
      </c>
      <c r="B4760" s="2" t="s">
        <v>74</v>
      </c>
      <c r="C4760" s="2" t="s">
        <v>0</v>
      </c>
      <c r="D4760" s="2" t="s">
        <v>2743</v>
      </c>
      <c r="E4760" s="2" t="s">
        <v>7923</v>
      </c>
      <c r="F4760" s="2" t="s">
        <v>7924</v>
      </c>
      <c r="G4760" s="2" t="s">
        <v>3510</v>
      </c>
    </row>
    <row r="4761" spans="1:7" x14ac:dyDescent="0.35">
      <c r="A4761" s="1" t="s">
        <v>60</v>
      </c>
      <c r="B4761" s="2" t="s">
        <v>74</v>
      </c>
      <c r="C4761" s="2" t="s">
        <v>0</v>
      </c>
      <c r="D4761" s="2" t="s">
        <v>2743</v>
      </c>
      <c r="E4761" s="2" t="s">
        <v>7925</v>
      </c>
      <c r="F4761" s="2" t="s">
        <v>7926</v>
      </c>
      <c r="G4761" s="2" t="s">
        <v>3510</v>
      </c>
    </row>
    <row r="4762" spans="1:7" x14ac:dyDescent="0.35">
      <c r="A4762" s="1" t="s">
        <v>60</v>
      </c>
      <c r="B4762" s="2" t="s">
        <v>74</v>
      </c>
      <c r="C4762" s="2" t="s">
        <v>0</v>
      </c>
      <c r="D4762" s="2" t="s">
        <v>2743</v>
      </c>
      <c r="E4762" s="2" t="s">
        <v>7927</v>
      </c>
      <c r="F4762" s="2" t="s">
        <v>7928</v>
      </c>
      <c r="G4762" s="2" t="s">
        <v>3510</v>
      </c>
    </row>
    <row r="4763" spans="1:7" x14ac:dyDescent="0.35">
      <c r="A4763" s="1" t="s">
        <v>60</v>
      </c>
      <c r="B4763" s="2" t="s">
        <v>74</v>
      </c>
      <c r="C4763" s="2" t="s">
        <v>0</v>
      </c>
      <c r="D4763" s="2" t="s">
        <v>2743</v>
      </c>
      <c r="E4763" s="2" t="s">
        <v>7929</v>
      </c>
      <c r="F4763" s="2" t="s">
        <v>7930</v>
      </c>
      <c r="G4763" s="2" t="s">
        <v>3510</v>
      </c>
    </row>
    <row r="4764" spans="1:7" x14ac:dyDescent="0.35">
      <c r="A4764" s="1" t="s">
        <v>60</v>
      </c>
      <c r="B4764" s="2" t="s">
        <v>74</v>
      </c>
      <c r="C4764" s="2" t="s">
        <v>0</v>
      </c>
      <c r="D4764" s="2" t="s">
        <v>2743</v>
      </c>
      <c r="E4764" s="2" t="s">
        <v>7931</v>
      </c>
      <c r="F4764" s="2" t="s">
        <v>7932</v>
      </c>
      <c r="G4764" s="2" t="s">
        <v>7231</v>
      </c>
    </row>
    <row r="4765" spans="1:7" x14ac:dyDescent="0.35">
      <c r="A4765" s="1" t="s">
        <v>60</v>
      </c>
      <c r="B4765" s="2" t="s">
        <v>74</v>
      </c>
      <c r="C4765" s="2" t="s">
        <v>0</v>
      </c>
      <c r="D4765" s="2" t="s">
        <v>2743</v>
      </c>
      <c r="E4765" s="2" t="s">
        <v>7933</v>
      </c>
      <c r="F4765" s="2" t="s">
        <v>7934</v>
      </c>
      <c r="G4765" s="2" t="s">
        <v>5511</v>
      </c>
    </row>
    <row r="4766" spans="1:7" x14ac:dyDescent="0.35">
      <c r="A4766" s="1" t="s">
        <v>60</v>
      </c>
      <c r="B4766" s="2" t="s">
        <v>74</v>
      </c>
      <c r="C4766" s="2" t="s">
        <v>0</v>
      </c>
      <c r="D4766" s="2" t="s">
        <v>2743</v>
      </c>
      <c r="E4766" s="2" t="s">
        <v>7935</v>
      </c>
      <c r="F4766" s="2" t="s">
        <v>7936</v>
      </c>
      <c r="G4766" s="2" t="s">
        <v>5229</v>
      </c>
    </row>
    <row r="4767" spans="1:7" x14ac:dyDescent="0.35">
      <c r="A4767" s="1" t="s">
        <v>60</v>
      </c>
      <c r="B4767" s="2" t="s">
        <v>74</v>
      </c>
      <c r="C4767" s="2" t="s">
        <v>0</v>
      </c>
      <c r="D4767" s="2" t="s">
        <v>2743</v>
      </c>
      <c r="E4767" s="2" t="s">
        <v>7937</v>
      </c>
      <c r="F4767" s="2" t="s">
        <v>7938</v>
      </c>
      <c r="G4767" s="2" t="s">
        <v>3272</v>
      </c>
    </row>
    <row r="4768" spans="1:7" x14ac:dyDescent="0.35">
      <c r="A4768" s="1" t="s">
        <v>60</v>
      </c>
      <c r="B4768" s="2" t="s">
        <v>74</v>
      </c>
      <c r="C4768" s="2" t="s">
        <v>0</v>
      </c>
      <c r="D4768" s="2" t="s">
        <v>2743</v>
      </c>
      <c r="E4768" s="2" t="s">
        <v>7939</v>
      </c>
      <c r="F4768" s="2" t="s">
        <v>7940</v>
      </c>
      <c r="G4768" s="2" t="s">
        <v>5434</v>
      </c>
    </row>
    <row r="4769" spans="1:7" x14ac:dyDescent="0.35">
      <c r="A4769" s="1" t="s">
        <v>60</v>
      </c>
      <c r="B4769" s="2" t="s">
        <v>74</v>
      </c>
      <c r="C4769" s="2" t="s">
        <v>0</v>
      </c>
      <c r="D4769" s="2" t="s">
        <v>2743</v>
      </c>
      <c r="E4769" s="2" t="s">
        <v>7941</v>
      </c>
      <c r="F4769" s="2" t="s">
        <v>7942</v>
      </c>
      <c r="G4769" s="2" t="s">
        <v>5229</v>
      </c>
    </row>
    <row r="4770" spans="1:7" x14ac:dyDescent="0.35">
      <c r="A4770" s="1" t="s">
        <v>60</v>
      </c>
      <c r="B4770" s="2" t="s">
        <v>74</v>
      </c>
      <c r="C4770" s="2" t="s">
        <v>0</v>
      </c>
      <c r="D4770" s="2" t="s">
        <v>2743</v>
      </c>
      <c r="E4770" s="2" t="s">
        <v>7943</v>
      </c>
      <c r="F4770" s="2" t="s">
        <v>7944</v>
      </c>
      <c r="G4770" s="2" t="s">
        <v>5244</v>
      </c>
    </row>
    <row r="4771" spans="1:7" x14ac:dyDescent="0.35">
      <c r="A4771" s="1" t="s">
        <v>62</v>
      </c>
      <c r="B4771" s="2" t="s">
        <v>74</v>
      </c>
      <c r="C4771" s="2" t="s">
        <v>0</v>
      </c>
      <c r="D4771" s="2" t="s">
        <v>2743</v>
      </c>
      <c r="E4771" s="2" t="s">
        <v>7945</v>
      </c>
      <c r="F4771" s="2" t="s">
        <v>7946</v>
      </c>
      <c r="G4771" s="2" t="s">
        <v>7116</v>
      </c>
    </row>
    <row r="4772" spans="1:7" x14ac:dyDescent="0.35">
      <c r="A4772" s="1" t="s">
        <v>60</v>
      </c>
      <c r="B4772" s="2" t="s">
        <v>74</v>
      </c>
      <c r="C4772" s="2" t="s">
        <v>0</v>
      </c>
      <c r="D4772" s="2" t="s">
        <v>2743</v>
      </c>
      <c r="E4772" s="2" t="s">
        <v>7947</v>
      </c>
      <c r="F4772" s="2" t="s">
        <v>7948</v>
      </c>
      <c r="G4772" s="2" t="s">
        <v>5244</v>
      </c>
    </row>
    <row r="4773" spans="1:7" x14ac:dyDescent="0.35">
      <c r="A4773" s="1" t="s">
        <v>60</v>
      </c>
      <c r="B4773" s="2" t="s">
        <v>74</v>
      </c>
      <c r="C4773" s="2" t="s">
        <v>0</v>
      </c>
      <c r="D4773" s="2" t="s">
        <v>2743</v>
      </c>
      <c r="E4773" s="2" t="s">
        <v>7949</v>
      </c>
      <c r="F4773" s="2" t="s">
        <v>7950</v>
      </c>
      <c r="G4773" s="2" t="s">
        <v>3272</v>
      </c>
    </row>
    <row r="4774" spans="1:7" x14ac:dyDescent="0.35">
      <c r="A4774" s="1" t="s">
        <v>60</v>
      </c>
      <c r="B4774" s="2" t="s">
        <v>74</v>
      </c>
      <c r="C4774" s="2" t="s">
        <v>0</v>
      </c>
      <c r="D4774" s="2" t="s">
        <v>2743</v>
      </c>
      <c r="E4774" s="2" t="s">
        <v>7951</v>
      </c>
      <c r="F4774" s="2" t="s">
        <v>7952</v>
      </c>
      <c r="G4774" s="2" t="s">
        <v>5244</v>
      </c>
    </row>
    <row r="4775" spans="1:7" x14ac:dyDescent="0.35">
      <c r="A4775" s="1" t="s">
        <v>60</v>
      </c>
      <c r="B4775" s="2" t="s">
        <v>74</v>
      </c>
      <c r="C4775" s="2" t="s">
        <v>0</v>
      </c>
      <c r="D4775" s="2" t="s">
        <v>2743</v>
      </c>
      <c r="E4775" s="2" t="s">
        <v>7953</v>
      </c>
      <c r="F4775" s="2" t="s">
        <v>7954</v>
      </c>
      <c r="G4775" s="2" t="s">
        <v>3272</v>
      </c>
    </row>
    <row r="4776" spans="1:7" x14ac:dyDescent="0.35">
      <c r="A4776" s="1" t="s">
        <v>60</v>
      </c>
      <c r="B4776" s="2" t="s">
        <v>74</v>
      </c>
      <c r="C4776" s="2" t="s">
        <v>0</v>
      </c>
      <c r="D4776" s="2" t="s">
        <v>2743</v>
      </c>
      <c r="E4776" s="2" t="s">
        <v>7955</v>
      </c>
      <c r="F4776" s="2" t="s">
        <v>7956</v>
      </c>
      <c r="G4776" s="2" t="s">
        <v>2982</v>
      </c>
    </row>
    <row r="4777" spans="1:7" x14ac:dyDescent="0.35">
      <c r="A4777" s="1" t="s">
        <v>60</v>
      </c>
      <c r="B4777" s="2" t="s">
        <v>74</v>
      </c>
      <c r="C4777" s="2" t="s">
        <v>0</v>
      </c>
      <c r="D4777" s="2" t="s">
        <v>2743</v>
      </c>
      <c r="E4777" s="2" t="s">
        <v>7957</v>
      </c>
      <c r="F4777" s="2" t="s">
        <v>7958</v>
      </c>
      <c r="G4777" s="2" t="s">
        <v>2982</v>
      </c>
    </row>
    <row r="4778" spans="1:7" x14ac:dyDescent="0.35">
      <c r="A4778" s="1" t="s">
        <v>60</v>
      </c>
      <c r="B4778" s="2" t="s">
        <v>74</v>
      </c>
      <c r="C4778" s="2" t="s">
        <v>0</v>
      </c>
      <c r="D4778" s="2" t="s">
        <v>2743</v>
      </c>
      <c r="E4778" s="2" t="s">
        <v>7959</v>
      </c>
      <c r="F4778" s="2" t="s">
        <v>7960</v>
      </c>
      <c r="G4778" s="2" t="s">
        <v>2876</v>
      </c>
    </row>
    <row r="4779" spans="1:7" x14ac:dyDescent="0.35">
      <c r="A4779" s="1" t="s">
        <v>60</v>
      </c>
      <c r="B4779" s="2" t="s">
        <v>74</v>
      </c>
      <c r="C4779" s="2" t="s">
        <v>0</v>
      </c>
      <c r="D4779" s="2" t="s">
        <v>2743</v>
      </c>
      <c r="E4779" s="2" t="s">
        <v>7961</v>
      </c>
      <c r="F4779" s="2" t="s">
        <v>7962</v>
      </c>
      <c r="G4779" s="2" t="s">
        <v>5511</v>
      </c>
    </row>
    <row r="4780" spans="1:7" x14ac:dyDescent="0.35">
      <c r="A4780" s="1" t="s">
        <v>60</v>
      </c>
      <c r="B4780" s="2" t="s">
        <v>74</v>
      </c>
      <c r="C4780" s="2" t="s">
        <v>0</v>
      </c>
      <c r="D4780" s="2" t="s">
        <v>2743</v>
      </c>
      <c r="E4780" s="2" t="s">
        <v>7963</v>
      </c>
      <c r="F4780" s="2" t="s">
        <v>7964</v>
      </c>
      <c r="G4780" s="2" t="s">
        <v>5511</v>
      </c>
    </row>
    <row r="4781" spans="1:7" x14ac:dyDescent="0.35">
      <c r="A4781" s="1" t="s">
        <v>60</v>
      </c>
      <c r="B4781" s="2" t="s">
        <v>74</v>
      </c>
      <c r="C4781" s="2" t="s">
        <v>0</v>
      </c>
      <c r="D4781" s="2" t="s">
        <v>2743</v>
      </c>
      <c r="E4781" s="2" t="s">
        <v>7965</v>
      </c>
      <c r="F4781" s="2" t="s">
        <v>7966</v>
      </c>
      <c r="G4781" s="2" t="s">
        <v>3272</v>
      </c>
    </row>
    <row r="4782" spans="1:7" x14ac:dyDescent="0.35">
      <c r="A4782" s="1" t="s">
        <v>60</v>
      </c>
      <c r="B4782" s="2" t="s">
        <v>74</v>
      </c>
      <c r="C4782" s="2" t="s">
        <v>0</v>
      </c>
      <c r="D4782" s="2" t="s">
        <v>2743</v>
      </c>
      <c r="E4782" s="2" t="s">
        <v>7967</v>
      </c>
      <c r="F4782" s="2" t="s">
        <v>7968</v>
      </c>
      <c r="G4782" s="2" t="s">
        <v>5447</v>
      </c>
    </row>
    <row r="4783" spans="1:7" x14ac:dyDescent="0.35">
      <c r="A4783" s="1" t="s">
        <v>60</v>
      </c>
      <c r="B4783" s="2" t="s">
        <v>74</v>
      </c>
      <c r="C4783" s="2" t="s">
        <v>0</v>
      </c>
      <c r="D4783" s="2" t="s">
        <v>2743</v>
      </c>
      <c r="E4783" s="2" t="s">
        <v>7969</v>
      </c>
      <c r="F4783" s="2" t="s">
        <v>7970</v>
      </c>
      <c r="G4783" s="2" t="s">
        <v>5229</v>
      </c>
    </row>
    <row r="4784" spans="1:7" x14ac:dyDescent="0.35">
      <c r="A4784" s="1" t="s">
        <v>60</v>
      </c>
      <c r="B4784" s="2" t="s">
        <v>74</v>
      </c>
      <c r="C4784" s="2" t="s">
        <v>0</v>
      </c>
      <c r="D4784" s="2" t="s">
        <v>2743</v>
      </c>
      <c r="E4784" s="2" t="s">
        <v>7971</v>
      </c>
      <c r="F4784" s="2" t="s">
        <v>7972</v>
      </c>
      <c r="G4784" s="2" t="s">
        <v>5229</v>
      </c>
    </row>
    <row r="4785" spans="1:7" x14ac:dyDescent="0.35">
      <c r="A4785" s="1" t="s">
        <v>60</v>
      </c>
      <c r="B4785" s="2" t="s">
        <v>74</v>
      </c>
      <c r="C4785" s="2" t="s">
        <v>0</v>
      </c>
      <c r="D4785" s="2" t="s">
        <v>2743</v>
      </c>
      <c r="E4785" s="2" t="s">
        <v>7973</v>
      </c>
      <c r="F4785" s="2" t="s">
        <v>7974</v>
      </c>
      <c r="G4785" s="2" t="s">
        <v>5229</v>
      </c>
    </row>
    <row r="4786" spans="1:7" x14ac:dyDescent="0.35">
      <c r="A4786" s="1" t="s">
        <v>60</v>
      </c>
      <c r="B4786" s="2" t="s">
        <v>74</v>
      </c>
      <c r="C4786" s="2" t="s">
        <v>0</v>
      </c>
      <c r="D4786" s="2" t="s">
        <v>2743</v>
      </c>
      <c r="E4786" s="2" t="s">
        <v>7975</v>
      </c>
      <c r="F4786" s="2" t="s">
        <v>7976</v>
      </c>
      <c r="G4786" s="2" t="s">
        <v>5229</v>
      </c>
    </row>
    <row r="4787" spans="1:7" x14ac:dyDescent="0.35">
      <c r="A4787" s="1" t="s">
        <v>60</v>
      </c>
      <c r="B4787" s="2" t="s">
        <v>74</v>
      </c>
      <c r="C4787" s="2" t="s">
        <v>0</v>
      </c>
      <c r="D4787" s="2" t="s">
        <v>2743</v>
      </c>
      <c r="E4787" s="2" t="s">
        <v>7977</v>
      </c>
      <c r="F4787" s="2" t="s">
        <v>7978</v>
      </c>
      <c r="G4787" s="2" t="s">
        <v>3454</v>
      </c>
    </row>
    <row r="4788" spans="1:7" x14ac:dyDescent="0.35">
      <c r="A4788" s="1" t="s">
        <v>60</v>
      </c>
      <c r="B4788" s="2" t="s">
        <v>74</v>
      </c>
      <c r="C4788" s="2" t="s">
        <v>0</v>
      </c>
      <c r="D4788" s="2" t="s">
        <v>2743</v>
      </c>
      <c r="E4788" s="2" t="s">
        <v>7979</v>
      </c>
      <c r="F4788" s="2" t="s">
        <v>7980</v>
      </c>
      <c r="G4788" s="2" t="s">
        <v>603</v>
      </c>
    </row>
    <row r="4789" spans="1:7" x14ac:dyDescent="0.35">
      <c r="A4789" s="1" t="s">
        <v>60</v>
      </c>
      <c r="B4789" s="2" t="s">
        <v>74</v>
      </c>
      <c r="C4789" s="2" t="s">
        <v>0</v>
      </c>
      <c r="D4789" s="2" t="s">
        <v>2743</v>
      </c>
      <c r="E4789" s="2" t="s">
        <v>7981</v>
      </c>
      <c r="F4789" s="2" t="s">
        <v>7982</v>
      </c>
      <c r="G4789" s="2" t="s">
        <v>5656</v>
      </c>
    </row>
    <row r="4790" spans="1:7" x14ac:dyDescent="0.35">
      <c r="A4790" s="1" t="s">
        <v>60</v>
      </c>
      <c r="B4790" s="2" t="s">
        <v>74</v>
      </c>
      <c r="C4790" s="2" t="s">
        <v>0</v>
      </c>
      <c r="D4790" s="2" t="s">
        <v>2743</v>
      </c>
      <c r="E4790" s="2" t="s">
        <v>7983</v>
      </c>
      <c r="F4790" s="2" t="s">
        <v>7984</v>
      </c>
      <c r="G4790" s="2" t="s">
        <v>603</v>
      </c>
    </row>
    <row r="4791" spans="1:7" x14ac:dyDescent="0.35">
      <c r="A4791" s="1" t="s">
        <v>60</v>
      </c>
      <c r="B4791" s="2" t="s">
        <v>74</v>
      </c>
      <c r="C4791" s="2" t="s">
        <v>0</v>
      </c>
      <c r="D4791" s="2" t="s">
        <v>2743</v>
      </c>
      <c r="E4791" s="2" t="s">
        <v>7985</v>
      </c>
      <c r="F4791" s="2" t="s">
        <v>7986</v>
      </c>
      <c r="G4791" s="2" t="s">
        <v>5656</v>
      </c>
    </row>
    <row r="4792" spans="1:7" x14ac:dyDescent="0.35">
      <c r="A4792" s="1" t="s">
        <v>60</v>
      </c>
      <c r="B4792" s="2" t="s">
        <v>74</v>
      </c>
      <c r="C4792" s="2" t="s">
        <v>0</v>
      </c>
      <c r="D4792" s="2" t="s">
        <v>2743</v>
      </c>
      <c r="E4792" s="2" t="s">
        <v>7987</v>
      </c>
      <c r="F4792" s="2" t="s">
        <v>7988</v>
      </c>
      <c r="G4792" s="2" t="s">
        <v>5581</v>
      </c>
    </row>
    <row r="4793" spans="1:7" x14ac:dyDescent="0.35">
      <c r="A4793" s="1" t="s">
        <v>60</v>
      </c>
      <c r="B4793" s="2" t="s">
        <v>74</v>
      </c>
      <c r="C4793" s="2" t="s">
        <v>0</v>
      </c>
      <c r="D4793" s="2" t="s">
        <v>2743</v>
      </c>
      <c r="E4793" s="2" t="s">
        <v>7989</v>
      </c>
      <c r="F4793" s="2" t="s">
        <v>7990</v>
      </c>
      <c r="G4793" s="2" t="s">
        <v>5270</v>
      </c>
    </row>
    <row r="4794" spans="1:7" x14ac:dyDescent="0.35">
      <c r="A4794" s="1" t="s">
        <v>60</v>
      </c>
      <c r="B4794" s="2" t="s">
        <v>74</v>
      </c>
      <c r="C4794" s="2" t="s">
        <v>0</v>
      </c>
      <c r="D4794" s="2" t="s">
        <v>2743</v>
      </c>
      <c r="E4794" s="2" t="s">
        <v>7991</v>
      </c>
      <c r="F4794" s="2" t="s">
        <v>7992</v>
      </c>
      <c r="G4794" s="2" t="s">
        <v>3454</v>
      </c>
    </row>
    <row r="4795" spans="1:7" x14ac:dyDescent="0.35">
      <c r="A4795" s="1" t="s">
        <v>60</v>
      </c>
      <c r="B4795" s="2" t="s">
        <v>74</v>
      </c>
      <c r="C4795" s="2" t="s">
        <v>0</v>
      </c>
      <c r="D4795" s="2" t="s">
        <v>2743</v>
      </c>
      <c r="E4795" s="2" t="s">
        <v>7993</v>
      </c>
      <c r="F4795" s="2" t="s">
        <v>7994</v>
      </c>
      <c r="G4795" s="2" t="s">
        <v>3611</v>
      </c>
    </row>
    <row r="4796" spans="1:7" x14ac:dyDescent="0.35">
      <c r="A4796" s="1" t="s">
        <v>60</v>
      </c>
      <c r="B4796" s="2" t="s">
        <v>74</v>
      </c>
      <c r="C4796" s="2" t="s">
        <v>0</v>
      </c>
      <c r="D4796" s="2" t="s">
        <v>2743</v>
      </c>
      <c r="E4796" s="2" t="s">
        <v>7995</v>
      </c>
      <c r="F4796" s="2" t="s">
        <v>7996</v>
      </c>
      <c r="G4796" s="2" t="s">
        <v>4145</v>
      </c>
    </row>
    <row r="4797" spans="1:7" x14ac:dyDescent="0.35">
      <c r="A4797" s="1" t="s">
        <v>60</v>
      </c>
      <c r="B4797" s="2" t="s">
        <v>74</v>
      </c>
      <c r="C4797" s="2" t="s">
        <v>0</v>
      </c>
      <c r="D4797" s="2" t="s">
        <v>2743</v>
      </c>
      <c r="E4797" s="2" t="s">
        <v>7997</v>
      </c>
      <c r="F4797" s="2" t="s">
        <v>7998</v>
      </c>
      <c r="G4797" s="2" t="s">
        <v>5259</v>
      </c>
    </row>
    <row r="4798" spans="1:7" x14ac:dyDescent="0.35">
      <c r="A4798" s="1" t="s">
        <v>60</v>
      </c>
      <c r="B4798" s="2" t="s">
        <v>74</v>
      </c>
      <c r="C4798" s="2" t="s">
        <v>0</v>
      </c>
      <c r="D4798" s="2" t="s">
        <v>2743</v>
      </c>
      <c r="E4798" s="2" t="s">
        <v>7999</v>
      </c>
      <c r="F4798" s="2" t="s">
        <v>8000</v>
      </c>
      <c r="G4798" s="2" t="s">
        <v>3510</v>
      </c>
    </row>
    <row r="4799" spans="1:7" x14ac:dyDescent="0.35">
      <c r="A4799" s="1" t="s">
        <v>60</v>
      </c>
      <c r="B4799" s="2" t="s">
        <v>74</v>
      </c>
      <c r="C4799" s="2" t="s">
        <v>0</v>
      </c>
      <c r="D4799" s="2" t="s">
        <v>2743</v>
      </c>
      <c r="E4799" s="2" t="s">
        <v>8001</v>
      </c>
      <c r="F4799" s="2" t="s">
        <v>8002</v>
      </c>
      <c r="G4799" s="2" t="s">
        <v>2982</v>
      </c>
    </row>
    <row r="4800" spans="1:7" x14ac:dyDescent="0.35">
      <c r="A4800" s="1" t="s">
        <v>60</v>
      </c>
      <c r="B4800" s="2" t="s">
        <v>74</v>
      </c>
      <c r="C4800" s="2" t="s">
        <v>0</v>
      </c>
      <c r="D4800" s="2" t="s">
        <v>2743</v>
      </c>
      <c r="E4800" s="2" t="s">
        <v>8003</v>
      </c>
      <c r="F4800" s="2" t="s">
        <v>8004</v>
      </c>
      <c r="G4800" s="2" t="s">
        <v>95</v>
      </c>
    </row>
    <row r="4801" spans="1:7" x14ac:dyDescent="0.35">
      <c r="A4801" s="1" t="s">
        <v>60</v>
      </c>
      <c r="B4801" s="2" t="s">
        <v>74</v>
      </c>
      <c r="C4801" s="2" t="s">
        <v>0</v>
      </c>
      <c r="D4801" s="2" t="s">
        <v>2743</v>
      </c>
      <c r="E4801" s="2" t="s">
        <v>8005</v>
      </c>
      <c r="F4801" s="2" t="s">
        <v>8006</v>
      </c>
      <c r="G4801" s="2" t="s">
        <v>5656</v>
      </c>
    </row>
    <row r="4802" spans="1:7" x14ac:dyDescent="0.35">
      <c r="A4802" s="1" t="s">
        <v>60</v>
      </c>
      <c r="B4802" s="2" t="s">
        <v>74</v>
      </c>
      <c r="C4802" s="2" t="s">
        <v>0</v>
      </c>
      <c r="D4802" s="2" t="s">
        <v>2743</v>
      </c>
      <c r="E4802" s="2" t="s">
        <v>8007</v>
      </c>
      <c r="F4802" s="2" t="s">
        <v>8008</v>
      </c>
      <c r="G4802" s="2" t="s">
        <v>3272</v>
      </c>
    </row>
    <row r="4803" spans="1:7" x14ac:dyDescent="0.35">
      <c r="A4803" s="1" t="s">
        <v>60</v>
      </c>
      <c r="B4803" s="2" t="s">
        <v>74</v>
      </c>
      <c r="C4803" s="2" t="s">
        <v>0</v>
      </c>
      <c r="D4803" s="2" t="s">
        <v>2743</v>
      </c>
      <c r="E4803" s="2" t="s">
        <v>8009</v>
      </c>
      <c r="F4803" s="2" t="s">
        <v>8010</v>
      </c>
      <c r="G4803" s="2" t="s">
        <v>3272</v>
      </c>
    </row>
    <row r="4804" spans="1:7" x14ac:dyDescent="0.35">
      <c r="A4804" s="1" t="s">
        <v>60</v>
      </c>
      <c r="B4804" s="2" t="s">
        <v>74</v>
      </c>
      <c r="C4804" s="2" t="s">
        <v>0</v>
      </c>
      <c r="D4804" s="2" t="s">
        <v>2743</v>
      </c>
      <c r="E4804" s="2" t="s">
        <v>8011</v>
      </c>
      <c r="F4804" s="2" t="s">
        <v>8012</v>
      </c>
      <c r="G4804" s="2" t="s">
        <v>4145</v>
      </c>
    </row>
    <row r="4805" spans="1:7" x14ac:dyDescent="0.35">
      <c r="A4805" s="1" t="s">
        <v>60</v>
      </c>
      <c r="B4805" s="2" t="s">
        <v>74</v>
      </c>
      <c r="C4805" s="2" t="s">
        <v>0</v>
      </c>
      <c r="D4805" s="2" t="s">
        <v>2743</v>
      </c>
      <c r="E4805" s="2" t="s">
        <v>8013</v>
      </c>
      <c r="F4805" s="2" t="s">
        <v>8014</v>
      </c>
      <c r="G4805" s="2" t="s">
        <v>6556</v>
      </c>
    </row>
    <row r="4806" spans="1:7" x14ac:dyDescent="0.35">
      <c r="A4806" s="1" t="s">
        <v>60</v>
      </c>
      <c r="B4806" s="2" t="s">
        <v>74</v>
      </c>
      <c r="C4806" s="2" t="s">
        <v>0</v>
      </c>
      <c r="D4806" s="2" t="s">
        <v>2743</v>
      </c>
      <c r="E4806" s="2" t="s">
        <v>8015</v>
      </c>
      <c r="F4806" s="2" t="s">
        <v>8016</v>
      </c>
      <c r="G4806" s="2" t="s">
        <v>3454</v>
      </c>
    </row>
    <row r="4807" spans="1:7" x14ac:dyDescent="0.35">
      <c r="A4807" s="1" t="s">
        <v>60</v>
      </c>
      <c r="B4807" s="2" t="s">
        <v>74</v>
      </c>
      <c r="C4807" s="2" t="s">
        <v>0</v>
      </c>
      <c r="D4807" s="2" t="s">
        <v>2743</v>
      </c>
      <c r="E4807" s="2" t="s">
        <v>8017</v>
      </c>
      <c r="F4807" s="2" t="s">
        <v>8018</v>
      </c>
      <c r="G4807" s="2" t="s">
        <v>3454</v>
      </c>
    </row>
    <row r="4808" spans="1:7" x14ac:dyDescent="0.35">
      <c r="A4808" s="1" t="s">
        <v>60</v>
      </c>
      <c r="B4808" s="2" t="s">
        <v>74</v>
      </c>
      <c r="C4808" s="2" t="s">
        <v>0</v>
      </c>
      <c r="D4808" s="2" t="s">
        <v>2743</v>
      </c>
      <c r="E4808" s="2" t="s">
        <v>8019</v>
      </c>
      <c r="F4808" s="2" t="s">
        <v>8020</v>
      </c>
      <c r="G4808" s="2" t="s">
        <v>2453</v>
      </c>
    </row>
    <row r="4809" spans="1:7" x14ac:dyDescent="0.35">
      <c r="A4809" s="1" t="s">
        <v>60</v>
      </c>
      <c r="B4809" s="2" t="s">
        <v>74</v>
      </c>
      <c r="C4809" s="2" t="s">
        <v>0</v>
      </c>
      <c r="D4809" s="2" t="s">
        <v>2743</v>
      </c>
      <c r="E4809" s="2" t="s">
        <v>8021</v>
      </c>
      <c r="F4809" s="2" t="s">
        <v>8022</v>
      </c>
      <c r="G4809" s="2" t="s">
        <v>2453</v>
      </c>
    </row>
    <row r="4810" spans="1:7" x14ac:dyDescent="0.35">
      <c r="A4810" s="1" t="s">
        <v>60</v>
      </c>
      <c r="B4810" s="2" t="s">
        <v>74</v>
      </c>
      <c r="C4810" s="2" t="s">
        <v>0</v>
      </c>
      <c r="D4810" s="2" t="s">
        <v>2743</v>
      </c>
      <c r="E4810" s="2" t="s">
        <v>8023</v>
      </c>
      <c r="F4810" s="2" t="s">
        <v>8024</v>
      </c>
      <c r="G4810" s="2" t="s">
        <v>2982</v>
      </c>
    </row>
    <row r="4811" spans="1:7" x14ac:dyDescent="0.35">
      <c r="A4811" s="1" t="s">
        <v>62</v>
      </c>
      <c r="B4811" s="2" t="s">
        <v>74</v>
      </c>
      <c r="C4811" s="2" t="s">
        <v>0</v>
      </c>
      <c r="D4811" s="2" t="s">
        <v>2743</v>
      </c>
      <c r="E4811" s="2" t="s">
        <v>8025</v>
      </c>
      <c r="F4811" s="2" t="s">
        <v>8026</v>
      </c>
      <c r="G4811" s="2" t="s">
        <v>4145</v>
      </c>
    </row>
    <row r="4812" spans="1:7" x14ac:dyDescent="0.35">
      <c r="A4812" s="1" t="s">
        <v>60</v>
      </c>
      <c r="B4812" s="2" t="s">
        <v>74</v>
      </c>
      <c r="C4812" s="2" t="s">
        <v>0</v>
      </c>
      <c r="D4812" s="2" t="s">
        <v>2743</v>
      </c>
      <c r="E4812" s="2" t="s">
        <v>8027</v>
      </c>
      <c r="F4812" s="2" t="s">
        <v>8028</v>
      </c>
      <c r="G4812" s="2" t="s">
        <v>2453</v>
      </c>
    </row>
    <row r="4813" spans="1:7" x14ac:dyDescent="0.35">
      <c r="A4813" s="1" t="s">
        <v>60</v>
      </c>
      <c r="B4813" s="2" t="s">
        <v>74</v>
      </c>
      <c r="C4813" s="2" t="s">
        <v>0</v>
      </c>
      <c r="D4813" s="2" t="s">
        <v>2743</v>
      </c>
      <c r="E4813" s="2" t="s">
        <v>8029</v>
      </c>
      <c r="F4813" s="2" t="s">
        <v>8030</v>
      </c>
      <c r="G4813" s="2" t="s">
        <v>2453</v>
      </c>
    </row>
    <row r="4814" spans="1:7" x14ac:dyDescent="0.35">
      <c r="A4814" s="1" t="s">
        <v>60</v>
      </c>
      <c r="B4814" s="2" t="s">
        <v>74</v>
      </c>
      <c r="C4814" s="2" t="s">
        <v>0</v>
      </c>
      <c r="D4814" s="2" t="s">
        <v>2743</v>
      </c>
      <c r="E4814" s="2" t="s">
        <v>8031</v>
      </c>
      <c r="F4814" s="2" t="s">
        <v>8032</v>
      </c>
      <c r="G4814" s="2" t="s">
        <v>3611</v>
      </c>
    </row>
    <row r="4815" spans="1:7" x14ac:dyDescent="0.35">
      <c r="A4815" s="1" t="s">
        <v>60</v>
      </c>
      <c r="B4815" s="2" t="s">
        <v>74</v>
      </c>
      <c r="C4815" s="2" t="s">
        <v>0</v>
      </c>
      <c r="D4815" s="2" t="s">
        <v>2743</v>
      </c>
      <c r="E4815" s="2" t="s">
        <v>8033</v>
      </c>
      <c r="F4815" s="2" t="s">
        <v>8034</v>
      </c>
      <c r="G4815" s="2" t="s">
        <v>7231</v>
      </c>
    </row>
    <row r="4816" spans="1:7" x14ac:dyDescent="0.35">
      <c r="A4816" s="1" t="s">
        <v>60</v>
      </c>
      <c r="B4816" s="2" t="s">
        <v>74</v>
      </c>
      <c r="C4816" s="2" t="s">
        <v>0</v>
      </c>
      <c r="D4816" s="2" t="s">
        <v>2743</v>
      </c>
      <c r="E4816" s="2" t="s">
        <v>8035</v>
      </c>
      <c r="F4816" s="2" t="s">
        <v>8036</v>
      </c>
      <c r="G4816" s="2" t="s">
        <v>7231</v>
      </c>
    </row>
    <row r="4817" spans="1:7" x14ac:dyDescent="0.35">
      <c r="A4817" s="1" t="s">
        <v>60</v>
      </c>
      <c r="B4817" s="2" t="s">
        <v>74</v>
      </c>
      <c r="C4817" s="2" t="s">
        <v>0</v>
      </c>
      <c r="D4817" s="2" t="s">
        <v>2743</v>
      </c>
      <c r="E4817" s="2" t="s">
        <v>8037</v>
      </c>
      <c r="F4817" s="2" t="s">
        <v>8038</v>
      </c>
      <c r="G4817" s="2" t="s">
        <v>7231</v>
      </c>
    </row>
    <row r="4818" spans="1:7" x14ac:dyDescent="0.35">
      <c r="A4818" s="1" t="s">
        <v>60</v>
      </c>
      <c r="B4818" s="2" t="s">
        <v>74</v>
      </c>
      <c r="C4818" s="2" t="s">
        <v>0</v>
      </c>
      <c r="D4818" s="2" t="s">
        <v>2743</v>
      </c>
      <c r="E4818" s="2" t="s">
        <v>8039</v>
      </c>
      <c r="F4818" s="2" t="s">
        <v>8040</v>
      </c>
      <c r="G4818" s="2" t="s">
        <v>8041</v>
      </c>
    </row>
    <row r="4819" spans="1:7" x14ac:dyDescent="0.35">
      <c r="A4819" s="1" t="s">
        <v>60</v>
      </c>
      <c r="B4819" s="2" t="s">
        <v>74</v>
      </c>
      <c r="C4819" s="2" t="s">
        <v>0</v>
      </c>
      <c r="D4819" s="2" t="s">
        <v>2743</v>
      </c>
      <c r="E4819" s="2" t="s">
        <v>8042</v>
      </c>
      <c r="F4819" s="2" t="s">
        <v>8043</v>
      </c>
      <c r="G4819" s="2" t="s">
        <v>8041</v>
      </c>
    </row>
    <row r="4820" spans="1:7" x14ac:dyDescent="0.35">
      <c r="A4820" s="1" t="s">
        <v>60</v>
      </c>
      <c r="B4820" s="2" t="s">
        <v>74</v>
      </c>
      <c r="C4820" s="2" t="s">
        <v>0</v>
      </c>
      <c r="D4820" s="2" t="s">
        <v>2743</v>
      </c>
      <c r="E4820" s="2" t="s">
        <v>8044</v>
      </c>
      <c r="F4820" s="2" t="s">
        <v>8045</v>
      </c>
      <c r="G4820" s="2" t="s">
        <v>8041</v>
      </c>
    </row>
    <row r="4821" spans="1:7" x14ac:dyDescent="0.35">
      <c r="A4821" s="1" t="s">
        <v>60</v>
      </c>
      <c r="B4821" s="2" t="s">
        <v>74</v>
      </c>
      <c r="C4821" s="2" t="s">
        <v>0</v>
      </c>
      <c r="D4821" s="2" t="s">
        <v>2743</v>
      </c>
      <c r="E4821" s="2" t="s">
        <v>8046</v>
      </c>
      <c r="F4821" s="2" t="s">
        <v>8047</v>
      </c>
      <c r="G4821" s="2" t="s">
        <v>8041</v>
      </c>
    </row>
    <row r="4822" spans="1:7" x14ac:dyDescent="0.35">
      <c r="A4822" s="1" t="s">
        <v>60</v>
      </c>
      <c r="B4822" s="2" t="s">
        <v>74</v>
      </c>
      <c r="C4822" s="2" t="s">
        <v>0</v>
      </c>
      <c r="D4822" s="2" t="s">
        <v>2743</v>
      </c>
      <c r="E4822" s="2" t="s">
        <v>8048</v>
      </c>
      <c r="F4822" s="2" t="s">
        <v>8049</v>
      </c>
      <c r="G4822" s="2" t="s">
        <v>8041</v>
      </c>
    </row>
    <row r="4823" spans="1:7" x14ac:dyDescent="0.35">
      <c r="A4823" s="1" t="s">
        <v>60</v>
      </c>
      <c r="B4823" s="2" t="s">
        <v>74</v>
      </c>
      <c r="C4823" s="2" t="s">
        <v>0</v>
      </c>
      <c r="D4823" s="2" t="s">
        <v>2743</v>
      </c>
      <c r="E4823" s="2" t="s">
        <v>8050</v>
      </c>
      <c r="F4823" s="2" t="s">
        <v>8051</v>
      </c>
      <c r="G4823" s="2" t="s">
        <v>6741</v>
      </c>
    </row>
    <row r="4824" spans="1:7" x14ac:dyDescent="0.35">
      <c r="A4824" s="1" t="s">
        <v>60</v>
      </c>
      <c r="B4824" s="2" t="s">
        <v>74</v>
      </c>
      <c r="C4824" s="2" t="s">
        <v>0</v>
      </c>
      <c r="D4824" s="2" t="s">
        <v>2743</v>
      </c>
      <c r="E4824" s="2" t="s">
        <v>8052</v>
      </c>
      <c r="F4824" s="2" t="s">
        <v>8053</v>
      </c>
      <c r="G4824" s="2" t="s">
        <v>3272</v>
      </c>
    </row>
    <row r="4825" spans="1:7" x14ac:dyDescent="0.35">
      <c r="A4825" s="1" t="s">
        <v>60</v>
      </c>
      <c r="B4825" s="2" t="s">
        <v>74</v>
      </c>
      <c r="C4825" s="2" t="s">
        <v>0</v>
      </c>
      <c r="D4825" s="2" t="s">
        <v>2743</v>
      </c>
      <c r="E4825" s="2" t="s">
        <v>8054</v>
      </c>
      <c r="F4825" s="2" t="s">
        <v>8055</v>
      </c>
      <c r="G4825" s="2" t="s">
        <v>8041</v>
      </c>
    </row>
    <row r="4826" spans="1:7" x14ac:dyDescent="0.35">
      <c r="A4826" s="1" t="s">
        <v>60</v>
      </c>
      <c r="B4826" s="2" t="s">
        <v>74</v>
      </c>
      <c r="C4826" s="2" t="s">
        <v>0</v>
      </c>
      <c r="D4826" s="2" t="s">
        <v>2743</v>
      </c>
      <c r="E4826" s="2" t="s">
        <v>8056</v>
      </c>
      <c r="F4826" s="2" t="s">
        <v>8057</v>
      </c>
      <c r="G4826" s="2" t="s">
        <v>8041</v>
      </c>
    </row>
    <row r="4827" spans="1:7" x14ac:dyDescent="0.35">
      <c r="A4827" s="1" t="s">
        <v>60</v>
      </c>
      <c r="B4827" s="2" t="s">
        <v>74</v>
      </c>
      <c r="C4827" s="2" t="s">
        <v>0</v>
      </c>
      <c r="D4827" s="2" t="s">
        <v>2743</v>
      </c>
      <c r="E4827" s="2" t="s">
        <v>8058</v>
      </c>
      <c r="F4827" s="2" t="s">
        <v>8059</v>
      </c>
      <c r="G4827" s="2" t="s">
        <v>8041</v>
      </c>
    </row>
    <row r="4828" spans="1:7" x14ac:dyDescent="0.35">
      <c r="A4828" s="1" t="s">
        <v>60</v>
      </c>
      <c r="B4828" s="2" t="s">
        <v>74</v>
      </c>
      <c r="C4828" s="2" t="s">
        <v>0</v>
      </c>
      <c r="D4828" s="2" t="s">
        <v>2743</v>
      </c>
      <c r="E4828" s="2" t="s">
        <v>8060</v>
      </c>
      <c r="F4828" s="2" t="s">
        <v>8061</v>
      </c>
      <c r="G4828" s="2" t="s">
        <v>8062</v>
      </c>
    </row>
    <row r="4829" spans="1:7" x14ac:dyDescent="0.35">
      <c r="A4829" s="1" t="s">
        <v>60</v>
      </c>
      <c r="B4829" s="2" t="s">
        <v>74</v>
      </c>
      <c r="C4829" s="2" t="s">
        <v>0</v>
      </c>
      <c r="D4829" s="2" t="s">
        <v>2743</v>
      </c>
      <c r="E4829" s="2" t="s">
        <v>8063</v>
      </c>
      <c r="F4829" s="2" t="s">
        <v>8064</v>
      </c>
      <c r="G4829" s="2" t="s">
        <v>2982</v>
      </c>
    </row>
    <row r="4830" spans="1:7" x14ac:dyDescent="0.35">
      <c r="A4830" s="1" t="s">
        <v>60</v>
      </c>
      <c r="B4830" s="2" t="s">
        <v>74</v>
      </c>
      <c r="C4830" s="2" t="s">
        <v>0</v>
      </c>
      <c r="D4830" s="2" t="s">
        <v>2743</v>
      </c>
      <c r="E4830" s="2" t="s">
        <v>8065</v>
      </c>
      <c r="F4830" s="2" t="s">
        <v>8066</v>
      </c>
      <c r="G4830" s="2" t="s">
        <v>4145</v>
      </c>
    </row>
    <row r="4831" spans="1:7" x14ac:dyDescent="0.35">
      <c r="A4831" s="1" t="s">
        <v>60</v>
      </c>
      <c r="B4831" s="2" t="s">
        <v>74</v>
      </c>
      <c r="C4831" s="2" t="s">
        <v>0</v>
      </c>
      <c r="D4831" s="2" t="s">
        <v>2743</v>
      </c>
      <c r="E4831" s="2" t="s">
        <v>8067</v>
      </c>
      <c r="F4831" s="2" t="s">
        <v>8068</v>
      </c>
      <c r="G4831" s="2" t="s">
        <v>8069</v>
      </c>
    </row>
    <row r="4832" spans="1:7" x14ac:dyDescent="0.35">
      <c r="A4832" s="1" t="s">
        <v>60</v>
      </c>
      <c r="B4832" s="2" t="s">
        <v>74</v>
      </c>
      <c r="C4832" s="2" t="s">
        <v>0</v>
      </c>
      <c r="D4832" s="2" t="s">
        <v>2743</v>
      </c>
      <c r="E4832" s="2" t="s">
        <v>8070</v>
      </c>
      <c r="F4832" s="2" t="s">
        <v>8071</v>
      </c>
      <c r="G4832" s="2" t="s">
        <v>3272</v>
      </c>
    </row>
    <row r="4833" spans="1:7" x14ac:dyDescent="0.35">
      <c r="A4833" s="1" t="s">
        <v>60</v>
      </c>
      <c r="B4833" s="2" t="s">
        <v>74</v>
      </c>
      <c r="C4833" s="2" t="s">
        <v>0</v>
      </c>
      <c r="D4833" s="2" t="s">
        <v>2743</v>
      </c>
      <c r="E4833" s="2" t="s">
        <v>8072</v>
      </c>
      <c r="F4833" s="2" t="s">
        <v>8073</v>
      </c>
      <c r="G4833" s="2" t="s">
        <v>3590</v>
      </c>
    </row>
    <row r="4834" spans="1:7" x14ac:dyDescent="0.35">
      <c r="A4834" s="1" t="s">
        <v>60</v>
      </c>
      <c r="B4834" s="2" t="s">
        <v>74</v>
      </c>
      <c r="C4834" s="2" t="s">
        <v>0</v>
      </c>
      <c r="D4834" s="2" t="s">
        <v>2743</v>
      </c>
      <c r="E4834" s="2" t="s">
        <v>8074</v>
      </c>
      <c r="F4834" s="2" t="s">
        <v>8075</v>
      </c>
      <c r="G4834" s="2" t="s">
        <v>5244</v>
      </c>
    </row>
    <row r="4835" spans="1:7" x14ac:dyDescent="0.35">
      <c r="A4835" s="1" t="s">
        <v>60</v>
      </c>
      <c r="B4835" s="2" t="s">
        <v>74</v>
      </c>
      <c r="C4835" s="2" t="s">
        <v>0</v>
      </c>
      <c r="D4835" s="2" t="s">
        <v>2743</v>
      </c>
      <c r="E4835" s="2" t="s">
        <v>8076</v>
      </c>
      <c r="F4835" s="2" t="s">
        <v>8077</v>
      </c>
      <c r="G4835" s="2" t="s">
        <v>4027</v>
      </c>
    </row>
    <row r="4836" spans="1:7" x14ac:dyDescent="0.35">
      <c r="A4836" s="1" t="s">
        <v>60</v>
      </c>
      <c r="B4836" s="2" t="s">
        <v>74</v>
      </c>
      <c r="C4836" s="2" t="s">
        <v>0</v>
      </c>
      <c r="D4836" s="2" t="s">
        <v>2743</v>
      </c>
      <c r="E4836" s="2" t="s">
        <v>8078</v>
      </c>
      <c r="F4836" s="2" t="s">
        <v>8079</v>
      </c>
      <c r="G4836" s="2" t="s">
        <v>6636</v>
      </c>
    </row>
    <row r="4837" spans="1:7" x14ac:dyDescent="0.35">
      <c r="A4837" s="1" t="s">
        <v>60</v>
      </c>
      <c r="B4837" s="2" t="s">
        <v>74</v>
      </c>
      <c r="C4837" s="2" t="s">
        <v>0</v>
      </c>
      <c r="D4837" s="2" t="s">
        <v>2743</v>
      </c>
      <c r="E4837" s="2" t="s">
        <v>8080</v>
      </c>
      <c r="F4837" s="2" t="s">
        <v>8081</v>
      </c>
      <c r="G4837" s="2" t="s">
        <v>6636</v>
      </c>
    </row>
    <row r="4838" spans="1:7" x14ac:dyDescent="0.35">
      <c r="A4838" s="1" t="s">
        <v>60</v>
      </c>
      <c r="B4838" s="2" t="s">
        <v>74</v>
      </c>
      <c r="C4838" s="2" t="s">
        <v>0</v>
      </c>
      <c r="D4838" s="2" t="s">
        <v>2743</v>
      </c>
      <c r="E4838" s="2" t="s">
        <v>8082</v>
      </c>
      <c r="F4838" s="2" t="s">
        <v>8083</v>
      </c>
      <c r="G4838" s="2" t="s">
        <v>6636</v>
      </c>
    </row>
    <row r="4839" spans="1:7" x14ac:dyDescent="0.35">
      <c r="A4839" s="1" t="s">
        <v>60</v>
      </c>
      <c r="B4839" s="2" t="s">
        <v>74</v>
      </c>
      <c r="C4839" s="2" t="s">
        <v>0</v>
      </c>
      <c r="D4839" s="2" t="s">
        <v>2743</v>
      </c>
      <c r="E4839" s="2" t="s">
        <v>8084</v>
      </c>
      <c r="F4839" s="2" t="s">
        <v>8085</v>
      </c>
      <c r="G4839" s="2" t="s">
        <v>4027</v>
      </c>
    </row>
    <row r="4840" spans="1:7" x14ac:dyDescent="0.35">
      <c r="A4840" s="1" t="s">
        <v>60</v>
      </c>
      <c r="B4840" s="2" t="s">
        <v>74</v>
      </c>
      <c r="C4840" s="2" t="s">
        <v>0</v>
      </c>
      <c r="D4840" s="2" t="s">
        <v>2743</v>
      </c>
      <c r="E4840" s="2" t="s">
        <v>8086</v>
      </c>
      <c r="F4840" s="2" t="s">
        <v>8087</v>
      </c>
      <c r="G4840" s="2" t="s">
        <v>4027</v>
      </c>
    </row>
    <row r="4841" spans="1:7" x14ac:dyDescent="0.35">
      <c r="A4841" s="1" t="s">
        <v>60</v>
      </c>
      <c r="B4841" s="2" t="s">
        <v>74</v>
      </c>
      <c r="C4841" s="2" t="s">
        <v>0</v>
      </c>
      <c r="D4841" s="2" t="s">
        <v>2743</v>
      </c>
      <c r="E4841" s="2" t="s">
        <v>8088</v>
      </c>
      <c r="F4841" s="2" t="s">
        <v>8089</v>
      </c>
      <c r="G4841" s="2" t="s">
        <v>4027</v>
      </c>
    </row>
    <row r="4842" spans="1:7" x14ac:dyDescent="0.35">
      <c r="A4842" s="1" t="s">
        <v>60</v>
      </c>
      <c r="B4842" s="2" t="s">
        <v>74</v>
      </c>
      <c r="C4842" s="2" t="s">
        <v>0</v>
      </c>
      <c r="D4842" s="2" t="s">
        <v>2743</v>
      </c>
      <c r="E4842" s="2" t="s">
        <v>8090</v>
      </c>
      <c r="F4842" s="2" t="s">
        <v>8091</v>
      </c>
      <c r="G4842" s="2" t="s">
        <v>4027</v>
      </c>
    </row>
    <row r="4843" spans="1:7" x14ac:dyDescent="0.35">
      <c r="A4843" s="1" t="s">
        <v>60</v>
      </c>
      <c r="B4843" s="2" t="s">
        <v>74</v>
      </c>
      <c r="C4843" s="2" t="s">
        <v>0</v>
      </c>
      <c r="D4843" s="2" t="s">
        <v>2743</v>
      </c>
      <c r="E4843" s="2" t="s">
        <v>8092</v>
      </c>
      <c r="F4843" s="2" t="s">
        <v>8093</v>
      </c>
      <c r="G4843" s="2" t="s">
        <v>4027</v>
      </c>
    </row>
    <row r="4844" spans="1:7" x14ac:dyDescent="0.35">
      <c r="A4844" s="1" t="s">
        <v>60</v>
      </c>
      <c r="B4844" s="2" t="s">
        <v>74</v>
      </c>
      <c r="C4844" s="2" t="s">
        <v>0</v>
      </c>
      <c r="D4844" s="2" t="s">
        <v>2743</v>
      </c>
      <c r="E4844" s="2" t="s">
        <v>8094</v>
      </c>
      <c r="F4844" s="2" t="s">
        <v>8095</v>
      </c>
      <c r="G4844" s="2" t="s">
        <v>4027</v>
      </c>
    </row>
    <row r="4845" spans="1:7" x14ac:dyDescent="0.35">
      <c r="A4845" s="1" t="s">
        <v>60</v>
      </c>
      <c r="B4845" s="2" t="s">
        <v>74</v>
      </c>
      <c r="C4845" s="2" t="s">
        <v>0</v>
      </c>
      <c r="D4845" s="2" t="s">
        <v>2743</v>
      </c>
      <c r="E4845" s="2" t="s">
        <v>8096</v>
      </c>
      <c r="F4845" s="2" t="s">
        <v>8097</v>
      </c>
      <c r="G4845" s="2" t="s">
        <v>4027</v>
      </c>
    </row>
    <row r="4846" spans="1:7" x14ac:dyDescent="0.35">
      <c r="A4846" s="1" t="s">
        <v>60</v>
      </c>
      <c r="B4846" s="2" t="s">
        <v>74</v>
      </c>
      <c r="C4846" s="2" t="s">
        <v>0</v>
      </c>
      <c r="D4846" s="2" t="s">
        <v>2743</v>
      </c>
      <c r="E4846" s="2" t="s">
        <v>8098</v>
      </c>
      <c r="F4846" s="2" t="s">
        <v>8099</v>
      </c>
      <c r="G4846" s="2" t="s">
        <v>4027</v>
      </c>
    </row>
    <row r="4847" spans="1:7" x14ac:dyDescent="0.35">
      <c r="A4847" s="1" t="s">
        <v>60</v>
      </c>
      <c r="B4847" s="2" t="s">
        <v>74</v>
      </c>
      <c r="C4847" s="2" t="s">
        <v>0</v>
      </c>
      <c r="D4847" s="2" t="s">
        <v>2743</v>
      </c>
      <c r="E4847" s="2" t="s">
        <v>8100</v>
      </c>
      <c r="F4847" s="2" t="s">
        <v>8101</v>
      </c>
      <c r="G4847" s="2" t="s">
        <v>4027</v>
      </c>
    </row>
    <row r="4848" spans="1:7" x14ac:dyDescent="0.35">
      <c r="A4848" s="1" t="s">
        <v>60</v>
      </c>
      <c r="B4848" s="2" t="s">
        <v>74</v>
      </c>
      <c r="C4848" s="2" t="s">
        <v>0</v>
      </c>
      <c r="D4848" s="2" t="s">
        <v>2743</v>
      </c>
      <c r="E4848" s="2" t="s">
        <v>8102</v>
      </c>
      <c r="F4848" s="2" t="s">
        <v>8103</v>
      </c>
      <c r="G4848" s="2" t="s">
        <v>4027</v>
      </c>
    </row>
    <row r="4849" spans="1:7" x14ac:dyDescent="0.35">
      <c r="A4849" s="1" t="s">
        <v>60</v>
      </c>
      <c r="B4849" s="2" t="s">
        <v>74</v>
      </c>
      <c r="C4849" s="2" t="s">
        <v>0</v>
      </c>
      <c r="D4849" s="2" t="s">
        <v>2743</v>
      </c>
      <c r="E4849" s="2" t="s">
        <v>8104</v>
      </c>
      <c r="F4849" s="2" t="s">
        <v>8105</v>
      </c>
      <c r="G4849" s="2" t="s">
        <v>4027</v>
      </c>
    </row>
    <row r="4850" spans="1:7" x14ac:dyDescent="0.35">
      <c r="A4850" s="1" t="s">
        <v>60</v>
      </c>
      <c r="B4850" s="2" t="s">
        <v>74</v>
      </c>
      <c r="C4850" s="2" t="s">
        <v>0</v>
      </c>
      <c r="D4850" s="2" t="s">
        <v>2743</v>
      </c>
      <c r="E4850" s="2" t="s">
        <v>8106</v>
      </c>
      <c r="F4850" s="2" t="s">
        <v>8107</v>
      </c>
      <c r="G4850" s="2" t="s">
        <v>6636</v>
      </c>
    </row>
    <row r="4851" spans="1:7" x14ac:dyDescent="0.35">
      <c r="A4851" s="1" t="s">
        <v>60</v>
      </c>
      <c r="B4851" s="2" t="s">
        <v>74</v>
      </c>
      <c r="C4851" s="2" t="s">
        <v>0</v>
      </c>
      <c r="D4851" s="2" t="s">
        <v>2743</v>
      </c>
      <c r="E4851" s="2" t="s">
        <v>8108</v>
      </c>
      <c r="F4851" s="2" t="s">
        <v>8109</v>
      </c>
      <c r="G4851" s="2" t="s">
        <v>4027</v>
      </c>
    </row>
    <row r="4852" spans="1:7" x14ac:dyDescent="0.35">
      <c r="A4852" s="1" t="s">
        <v>60</v>
      </c>
      <c r="B4852" s="2" t="s">
        <v>74</v>
      </c>
      <c r="C4852" s="2" t="s">
        <v>0</v>
      </c>
      <c r="D4852" s="2" t="s">
        <v>2743</v>
      </c>
      <c r="E4852" s="2" t="s">
        <v>8110</v>
      </c>
      <c r="F4852" s="2" t="s">
        <v>8111</v>
      </c>
      <c r="G4852" s="2" t="s">
        <v>4027</v>
      </c>
    </row>
    <row r="4853" spans="1:7" x14ac:dyDescent="0.35">
      <c r="A4853" s="1" t="s">
        <v>60</v>
      </c>
      <c r="B4853" s="2" t="s">
        <v>74</v>
      </c>
      <c r="C4853" s="2" t="s">
        <v>0</v>
      </c>
      <c r="D4853" s="2" t="s">
        <v>2743</v>
      </c>
      <c r="E4853" s="2" t="s">
        <v>8112</v>
      </c>
      <c r="F4853" s="2" t="s">
        <v>8113</v>
      </c>
      <c r="G4853" s="2" t="s">
        <v>4027</v>
      </c>
    </row>
    <row r="4854" spans="1:7" x14ac:dyDescent="0.35">
      <c r="A4854" s="1" t="s">
        <v>60</v>
      </c>
      <c r="B4854" s="2" t="s">
        <v>74</v>
      </c>
      <c r="C4854" s="2" t="s">
        <v>0</v>
      </c>
      <c r="D4854" s="2" t="s">
        <v>2743</v>
      </c>
      <c r="E4854" s="2" t="s">
        <v>8114</v>
      </c>
      <c r="F4854" s="2" t="s">
        <v>8115</v>
      </c>
      <c r="G4854" s="2" t="s">
        <v>4027</v>
      </c>
    </row>
    <row r="4855" spans="1:7" x14ac:dyDescent="0.35">
      <c r="A4855" s="1" t="s">
        <v>60</v>
      </c>
      <c r="B4855" s="2" t="s">
        <v>74</v>
      </c>
      <c r="C4855" s="2" t="s">
        <v>0</v>
      </c>
      <c r="D4855" s="2" t="s">
        <v>2743</v>
      </c>
      <c r="E4855" s="2" t="s">
        <v>8116</v>
      </c>
      <c r="F4855" s="2" t="s">
        <v>8117</v>
      </c>
      <c r="G4855" s="2" t="s">
        <v>4027</v>
      </c>
    </row>
    <row r="4856" spans="1:7" x14ac:dyDescent="0.35">
      <c r="A4856" s="1" t="s">
        <v>60</v>
      </c>
      <c r="B4856" s="2" t="s">
        <v>74</v>
      </c>
      <c r="C4856" s="2" t="s">
        <v>0</v>
      </c>
      <c r="D4856" s="2" t="s">
        <v>2743</v>
      </c>
      <c r="E4856" s="2" t="s">
        <v>8118</v>
      </c>
      <c r="F4856" s="2" t="s">
        <v>8119</v>
      </c>
      <c r="G4856" s="2" t="s">
        <v>4027</v>
      </c>
    </row>
    <row r="4857" spans="1:7" x14ac:dyDescent="0.35">
      <c r="A4857" s="1" t="s">
        <v>60</v>
      </c>
      <c r="B4857" s="2" t="s">
        <v>74</v>
      </c>
      <c r="C4857" s="2" t="s">
        <v>0</v>
      </c>
      <c r="D4857" s="2" t="s">
        <v>2743</v>
      </c>
      <c r="E4857" s="2" t="s">
        <v>8120</v>
      </c>
      <c r="F4857" s="2" t="s">
        <v>8121</v>
      </c>
      <c r="G4857" s="2" t="s">
        <v>4027</v>
      </c>
    </row>
    <row r="4858" spans="1:7" x14ac:dyDescent="0.35">
      <c r="A4858" s="1" t="s">
        <v>60</v>
      </c>
      <c r="B4858" s="2" t="s">
        <v>74</v>
      </c>
      <c r="C4858" s="2" t="s">
        <v>0</v>
      </c>
      <c r="D4858" s="2" t="s">
        <v>2743</v>
      </c>
      <c r="E4858" s="2" t="s">
        <v>8122</v>
      </c>
      <c r="F4858" s="2" t="s">
        <v>8123</v>
      </c>
      <c r="G4858" s="2" t="s">
        <v>4027</v>
      </c>
    </row>
    <row r="4859" spans="1:7" x14ac:dyDescent="0.35">
      <c r="A4859" s="1" t="s">
        <v>60</v>
      </c>
      <c r="B4859" s="2" t="s">
        <v>74</v>
      </c>
      <c r="C4859" s="2" t="s">
        <v>0</v>
      </c>
      <c r="D4859" s="2" t="s">
        <v>2743</v>
      </c>
      <c r="E4859" s="2" t="s">
        <v>8124</v>
      </c>
      <c r="F4859" s="2" t="s">
        <v>8125</v>
      </c>
      <c r="G4859" s="2" t="s">
        <v>4027</v>
      </c>
    </row>
    <row r="4860" spans="1:7" x14ac:dyDescent="0.35">
      <c r="A4860" s="1" t="s">
        <v>60</v>
      </c>
      <c r="B4860" s="2" t="s">
        <v>74</v>
      </c>
      <c r="C4860" s="2" t="s">
        <v>0</v>
      </c>
      <c r="D4860" s="2" t="s">
        <v>2743</v>
      </c>
      <c r="E4860" s="2" t="s">
        <v>8126</v>
      </c>
      <c r="F4860" s="2" t="s">
        <v>8127</v>
      </c>
      <c r="G4860" s="2" t="s">
        <v>4027</v>
      </c>
    </row>
    <row r="4861" spans="1:7" x14ac:dyDescent="0.35">
      <c r="A4861" s="1" t="s">
        <v>60</v>
      </c>
      <c r="B4861" s="2" t="s">
        <v>74</v>
      </c>
      <c r="C4861" s="2" t="s">
        <v>0</v>
      </c>
      <c r="D4861" s="2" t="s">
        <v>2743</v>
      </c>
      <c r="E4861" s="2" t="s">
        <v>8128</v>
      </c>
      <c r="F4861" s="2" t="s">
        <v>8129</v>
      </c>
      <c r="G4861" s="2" t="s">
        <v>4027</v>
      </c>
    </row>
    <row r="4862" spans="1:7" x14ac:dyDescent="0.35">
      <c r="A4862" s="1" t="s">
        <v>60</v>
      </c>
      <c r="B4862" s="2" t="s">
        <v>74</v>
      </c>
      <c r="C4862" s="2" t="s">
        <v>0</v>
      </c>
      <c r="D4862" s="2" t="s">
        <v>2743</v>
      </c>
      <c r="E4862" s="2" t="s">
        <v>8130</v>
      </c>
      <c r="F4862" s="2" t="s">
        <v>8131</v>
      </c>
      <c r="G4862" s="2" t="s">
        <v>4027</v>
      </c>
    </row>
    <row r="4863" spans="1:7" x14ac:dyDescent="0.35">
      <c r="A4863" s="1" t="s">
        <v>60</v>
      </c>
      <c r="B4863" s="2" t="s">
        <v>74</v>
      </c>
      <c r="C4863" s="2" t="s">
        <v>0</v>
      </c>
      <c r="D4863" s="2" t="s">
        <v>2743</v>
      </c>
      <c r="E4863" s="2" t="s">
        <v>8132</v>
      </c>
      <c r="F4863" s="2" t="s">
        <v>8133</v>
      </c>
      <c r="G4863" s="2" t="s">
        <v>4027</v>
      </c>
    </row>
    <row r="4864" spans="1:7" x14ac:dyDescent="0.35">
      <c r="A4864" s="1" t="s">
        <v>60</v>
      </c>
      <c r="B4864" s="2" t="s">
        <v>74</v>
      </c>
      <c r="C4864" s="2" t="s">
        <v>0</v>
      </c>
      <c r="D4864" s="2" t="s">
        <v>2743</v>
      </c>
      <c r="E4864" s="2" t="s">
        <v>8134</v>
      </c>
      <c r="F4864" s="2" t="s">
        <v>8135</v>
      </c>
      <c r="G4864" s="2" t="s">
        <v>4027</v>
      </c>
    </row>
    <row r="4865" spans="1:7" x14ac:dyDescent="0.35">
      <c r="A4865" s="1" t="s">
        <v>62</v>
      </c>
      <c r="B4865" s="2" t="s">
        <v>74</v>
      </c>
      <c r="C4865" s="2" t="s">
        <v>0</v>
      </c>
      <c r="D4865" s="2" t="s">
        <v>2743</v>
      </c>
      <c r="E4865" s="2" t="s">
        <v>8136</v>
      </c>
      <c r="F4865" s="2" t="s">
        <v>8137</v>
      </c>
      <c r="G4865" s="2" t="s">
        <v>5931</v>
      </c>
    </row>
    <row r="4866" spans="1:7" x14ac:dyDescent="0.35">
      <c r="A4866" s="1" t="s">
        <v>60</v>
      </c>
      <c r="B4866" s="2" t="s">
        <v>74</v>
      </c>
      <c r="C4866" s="2" t="s">
        <v>0</v>
      </c>
      <c r="D4866" s="2" t="s">
        <v>2743</v>
      </c>
      <c r="E4866" s="2" t="s">
        <v>8138</v>
      </c>
      <c r="F4866" s="2" t="s">
        <v>8139</v>
      </c>
      <c r="G4866" s="2" t="s">
        <v>5931</v>
      </c>
    </row>
    <row r="4867" spans="1:7" x14ac:dyDescent="0.35">
      <c r="A4867" s="1" t="s">
        <v>60</v>
      </c>
      <c r="B4867" s="2" t="s">
        <v>74</v>
      </c>
      <c r="C4867" s="2" t="s">
        <v>0</v>
      </c>
      <c r="D4867" s="2" t="s">
        <v>2743</v>
      </c>
      <c r="E4867" s="2" t="s">
        <v>8140</v>
      </c>
      <c r="F4867" s="2" t="s">
        <v>8141</v>
      </c>
      <c r="G4867" s="2" t="s">
        <v>5931</v>
      </c>
    </row>
    <row r="4868" spans="1:7" x14ac:dyDescent="0.35">
      <c r="A4868" s="1" t="s">
        <v>60</v>
      </c>
      <c r="B4868" s="2" t="s">
        <v>74</v>
      </c>
      <c r="C4868" s="2" t="s">
        <v>0</v>
      </c>
      <c r="D4868" s="2" t="s">
        <v>2743</v>
      </c>
      <c r="E4868" s="2" t="s">
        <v>8142</v>
      </c>
      <c r="F4868" s="2" t="s">
        <v>8143</v>
      </c>
      <c r="G4868" s="2" t="s">
        <v>5918</v>
      </c>
    </row>
    <row r="4869" spans="1:7" x14ac:dyDescent="0.35">
      <c r="A4869" s="1" t="s">
        <v>60</v>
      </c>
      <c r="B4869" s="2" t="s">
        <v>74</v>
      </c>
      <c r="C4869" s="2" t="s">
        <v>0</v>
      </c>
      <c r="D4869" s="2" t="s">
        <v>2743</v>
      </c>
      <c r="E4869" s="2" t="s">
        <v>8144</v>
      </c>
      <c r="F4869" s="2" t="s">
        <v>8145</v>
      </c>
      <c r="G4869" s="2" t="s">
        <v>6995</v>
      </c>
    </row>
    <row r="4870" spans="1:7" x14ac:dyDescent="0.35">
      <c r="A4870" s="1" t="s">
        <v>60</v>
      </c>
      <c r="B4870" s="2" t="s">
        <v>74</v>
      </c>
      <c r="C4870" s="2" t="s">
        <v>0</v>
      </c>
      <c r="D4870" s="2" t="s">
        <v>2743</v>
      </c>
      <c r="E4870" s="2" t="s">
        <v>8146</v>
      </c>
      <c r="F4870" s="2" t="s">
        <v>8147</v>
      </c>
      <c r="G4870" s="2" t="s">
        <v>6995</v>
      </c>
    </row>
    <row r="4871" spans="1:7" x14ac:dyDescent="0.35">
      <c r="A4871" s="1" t="s">
        <v>60</v>
      </c>
      <c r="B4871" s="2" t="s">
        <v>74</v>
      </c>
      <c r="C4871" s="2" t="s">
        <v>0</v>
      </c>
      <c r="D4871" s="2" t="s">
        <v>2743</v>
      </c>
      <c r="E4871" s="2" t="s">
        <v>8148</v>
      </c>
      <c r="F4871" s="2" t="s">
        <v>8149</v>
      </c>
      <c r="G4871" s="2" t="s">
        <v>5918</v>
      </c>
    </row>
    <row r="4872" spans="1:7" x14ac:dyDescent="0.35">
      <c r="A4872" s="1" t="s">
        <v>60</v>
      </c>
      <c r="B4872" s="2" t="s">
        <v>74</v>
      </c>
      <c r="C4872" s="2" t="s">
        <v>0</v>
      </c>
      <c r="D4872" s="2" t="s">
        <v>2743</v>
      </c>
      <c r="E4872" s="2" t="s">
        <v>8150</v>
      </c>
      <c r="F4872" s="2" t="s">
        <v>8151</v>
      </c>
      <c r="G4872" s="2" t="s">
        <v>1172</v>
      </c>
    </row>
    <row r="4873" spans="1:7" x14ac:dyDescent="0.35">
      <c r="A4873" s="1" t="s">
        <v>60</v>
      </c>
      <c r="B4873" s="2" t="s">
        <v>74</v>
      </c>
      <c r="C4873" s="2" t="s">
        <v>0</v>
      </c>
      <c r="D4873" s="2" t="s">
        <v>2743</v>
      </c>
      <c r="E4873" s="2" t="s">
        <v>8152</v>
      </c>
      <c r="F4873" s="2" t="s">
        <v>8153</v>
      </c>
      <c r="G4873" s="2" t="s">
        <v>5809</v>
      </c>
    </row>
    <row r="4874" spans="1:7" x14ac:dyDescent="0.35">
      <c r="A4874" s="1" t="s">
        <v>60</v>
      </c>
      <c r="B4874" s="2" t="s">
        <v>74</v>
      </c>
      <c r="C4874" s="2" t="s">
        <v>0</v>
      </c>
      <c r="D4874" s="2" t="s">
        <v>2743</v>
      </c>
      <c r="E4874" s="2" t="s">
        <v>8154</v>
      </c>
      <c r="F4874" s="2" t="s">
        <v>8155</v>
      </c>
      <c r="G4874" s="2" t="s">
        <v>6995</v>
      </c>
    </row>
    <row r="4875" spans="1:7" x14ac:dyDescent="0.35">
      <c r="A4875" s="1" t="s">
        <v>60</v>
      </c>
      <c r="B4875" s="2" t="s">
        <v>74</v>
      </c>
      <c r="C4875" s="2" t="s">
        <v>0</v>
      </c>
      <c r="D4875" s="2" t="s">
        <v>2743</v>
      </c>
      <c r="E4875" s="2" t="s">
        <v>8156</v>
      </c>
      <c r="F4875" s="2" t="s">
        <v>8157</v>
      </c>
      <c r="G4875" s="2" t="s">
        <v>6995</v>
      </c>
    </row>
    <row r="4876" spans="1:7" x14ac:dyDescent="0.35">
      <c r="A4876" s="1" t="s">
        <v>60</v>
      </c>
      <c r="B4876" s="2" t="s">
        <v>74</v>
      </c>
      <c r="C4876" s="2" t="s">
        <v>0</v>
      </c>
      <c r="D4876" s="2" t="s">
        <v>2743</v>
      </c>
      <c r="E4876" s="2" t="s">
        <v>8158</v>
      </c>
      <c r="F4876" s="2" t="s">
        <v>8159</v>
      </c>
      <c r="G4876" s="2" t="s">
        <v>5931</v>
      </c>
    </row>
    <row r="4877" spans="1:7" x14ac:dyDescent="0.35">
      <c r="A4877" s="1" t="s">
        <v>60</v>
      </c>
      <c r="B4877" s="2" t="s">
        <v>74</v>
      </c>
      <c r="C4877" s="2" t="s">
        <v>0</v>
      </c>
      <c r="D4877" s="2" t="s">
        <v>2743</v>
      </c>
      <c r="E4877" s="2" t="s">
        <v>8160</v>
      </c>
      <c r="F4877" s="2" t="s">
        <v>8161</v>
      </c>
      <c r="G4877" s="2" t="s">
        <v>5931</v>
      </c>
    </row>
    <row r="4878" spans="1:7" x14ac:dyDescent="0.35">
      <c r="A4878" s="1" t="s">
        <v>60</v>
      </c>
      <c r="B4878" s="2" t="s">
        <v>74</v>
      </c>
      <c r="C4878" s="2" t="s">
        <v>0</v>
      </c>
      <c r="D4878" s="2" t="s">
        <v>2743</v>
      </c>
      <c r="E4878" s="2" t="s">
        <v>8162</v>
      </c>
      <c r="F4878" s="2" t="s">
        <v>8163</v>
      </c>
      <c r="G4878" s="2" t="s">
        <v>5931</v>
      </c>
    </row>
    <row r="4879" spans="1:7" x14ac:dyDescent="0.35">
      <c r="A4879" s="1" t="s">
        <v>60</v>
      </c>
      <c r="B4879" s="2" t="s">
        <v>74</v>
      </c>
      <c r="C4879" s="2" t="s">
        <v>0</v>
      </c>
      <c r="D4879" s="2" t="s">
        <v>2743</v>
      </c>
      <c r="E4879" s="2" t="s">
        <v>8164</v>
      </c>
      <c r="F4879" s="2" t="s">
        <v>8165</v>
      </c>
      <c r="G4879" s="2" t="s">
        <v>1172</v>
      </c>
    </row>
    <row r="4880" spans="1:7" x14ac:dyDescent="0.35">
      <c r="A4880" s="1" t="s">
        <v>60</v>
      </c>
      <c r="B4880" s="2" t="s">
        <v>74</v>
      </c>
      <c r="C4880" s="2" t="s">
        <v>0</v>
      </c>
      <c r="D4880" s="2" t="s">
        <v>2743</v>
      </c>
      <c r="E4880" s="2" t="s">
        <v>8166</v>
      </c>
      <c r="F4880" s="2" t="s">
        <v>8167</v>
      </c>
      <c r="G4880" s="2" t="s">
        <v>5931</v>
      </c>
    </row>
    <row r="4881" spans="1:7" x14ac:dyDescent="0.35">
      <c r="A4881" s="1" t="s">
        <v>60</v>
      </c>
      <c r="B4881" s="2" t="s">
        <v>74</v>
      </c>
      <c r="C4881" s="2" t="s">
        <v>0</v>
      </c>
      <c r="D4881" s="2" t="s">
        <v>2743</v>
      </c>
      <c r="E4881" s="2" t="s">
        <v>8168</v>
      </c>
      <c r="F4881" s="2" t="s">
        <v>8169</v>
      </c>
      <c r="G4881" s="2" t="s">
        <v>5931</v>
      </c>
    </row>
    <row r="4882" spans="1:7" x14ac:dyDescent="0.35">
      <c r="A4882" s="1" t="s">
        <v>60</v>
      </c>
      <c r="B4882" s="2" t="s">
        <v>74</v>
      </c>
      <c r="C4882" s="2" t="s">
        <v>0</v>
      </c>
      <c r="D4882" s="2" t="s">
        <v>2743</v>
      </c>
      <c r="E4882" s="2" t="s">
        <v>8170</v>
      </c>
      <c r="F4882" s="2" t="s">
        <v>8171</v>
      </c>
      <c r="G4882" s="2" t="s">
        <v>6995</v>
      </c>
    </row>
    <row r="4883" spans="1:7" x14ac:dyDescent="0.35">
      <c r="A4883" s="1" t="s">
        <v>60</v>
      </c>
      <c r="B4883" s="2" t="s">
        <v>74</v>
      </c>
      <c r="C4883" s="2" t="s">
        <v>0</v>
      </c>
      <c r="D4883" s="2" t="s">
        <v>2743</v>
      </c>
      <c r="E4883" s="2" t="s">
        <v>8172</v>
      </c>
      <c r="F4883" s="2" t="s">
        <v>8173</v>
      </c>
      <c r="G4883" s="2" t="s">
        <v>5809</v>
      </c>
    </row>
    <row r="4884" spans="1:7" x14ac:dyDescent="0.35">
      <c r="A4884" s="1" t="s">
        <v>60</v>
      </c>
      <c r="B4884" s="2" t="s">
        <v>74</v>
      </c>
      <c r="C4884" s="2" t="s">
        <v>0</v>
      </c>
      <c r="D4884" s="2" t="s">
        <v>2743</v>
      </c>
      <c r="E4884" s="2" t="s">
        <v>8174</v>
      </c>
      <c r="F4884" s="2" t="s">
        <v>8175</v>
      </c>
      <c r="G4884" s="2" t="s">
        <v>3272</v>
      </c>
    </row>
    <row r="4885" spans="1:7" x14ac:dyDescent="0.35">
      <c r="A4885" s="1" t="s">
        <v>60</v>
      </c>
      <c r="B4885" s="2" t="s">
        <v>74</v>
      </c>
      <c r="C4885" s="2" t="s">
        <v>0</v>
      </c>
      <c r="D4885" s="2" t="s">
        <v>2743</v>
      </c>
      <c r="E4885" s="2" t="s">
        <v>8176</v>
      </c>
      <c r="F4885" s="2" t="s">
        <v>8177</v>
      </c>
      <c r="G4885" s="2" t="s">
        <v>6995</v>
      </c>
    </row>
    <row r="4886" spans="1:7" x14ac:dyDescent="0.35">
      <c r="A4886" s="1" t="s">
        <v>61</v>
      </c>
      <c r="B4886" s="2" t="s">
        <v>1727</v>
      </c>
      <c r="C4886" s="2" t="s">
        <v>9</v>
      </c>
      <c r="D4886" s="2" t="s">
        <v>2743</v>
      </c>
      <c r="E4886" s="2" t="s">
        <v>8178</v>
      </c>
      <c r="F4886" s="2" t="s">
        <v>8179</v>
      </c>
      <c r="G4886" s="2" t="s">
        <v>8180</v>
      </c>
    </row>
    <row r="4887" spans="1:7" x14ac:dyDescent="0.35">
      <c r="A4887" s="1" t="s">
        <v>61</v>
      </c>
      <c r="B4887" s="2" t="s">
        <v>1727</v>
      </c>
      <c r="C4887" s="2" t="s">
        <v>9</v>
      </c>
      <c r="D4887" s="2" t="s">
        <v>2743</v>
      </c>
      <c r="E4887" s="2" t="s">
        <v>8181</v>
      </c>
      <c r="F4887" s="2" t="s">
        <v>8182</v>
      </c>
      <c r="G4887" s="2" t="s">
        <v>8180</v>
      </c>
    </row>
    <row r="4888" spans="1:7" x14ac:dyDescent="0.35">
      <c r="A4888" s="1" t="s">
        <v>61</v>
      </c>
      <c r="B4888" s="2" t="s">
        <v>1727</v>
      </c>
      <c r="C4888" s="2" t="s">
        <v>9</v>
      </c>
      <c r="D4888" s="2" t="s">
        <v>2743</v>
      </c>
      <c r="E4888" s="2" t="s">
        <v>8183</v>
      </c>
      <c r="F4888" s="2" t="s">
        <v>8184</v>
      </c>
      <c r="G4888" s="2" t="s">
        <v>8180</v>
      </c>
    </row>
    <row r="4889" spans="1:7" x14ac:dyDescent="0.35">
      <c r="A4889" s="1" t="s">
        <v>61</v>
      </c>
      <c r="B4889" s="2" t="s">
        <v>1727</v>
      </c>
      <c r="C4889" s="2" t="s">
        <v>9</v>
      </c>
      <c r="D4889" s="2" t="s">
        <v>2743</v>
      </c>
      <c r="E4889" s="2" t="s">
        <v>8183</v>
      </c>
      <c r="F4889" s="2" t="s">
        <v>8184</v>
      </c>
      <c r="G4889" s="2" t="s">
        <v>8180</v>
      </c>
    </row>
    <row r="4890" spans="1:7" x14ac:dyDescent="0.35">
      <c r="A4890" s="1" t="s">
        <v>61</v>
      </c>
      <c r="B4890" s="2" t="s">
        <v>1727</v>
      </c>
      <c r="C4890" s="2" t="s">
        <v>9</v>
      </c>
      <c r="D4890" s="2" t="s">
        <v>2743</v>
      </c>
      <c r="E4890" s="2" t="s">
        <v>8185</v>
      </c>
      <c r="F4890" s="2" t="s">
        <v>8186</v>
      </c>
      <c r="G4890" s="2" t="s">
        <v>8180</v>
      </c>
    </row>
    <row r="4891" spans="1:7" x14ac:dyDescent="0.35">
      <c r="A4891" s="1" t="s">
        <v>61</v>
      </c>
      <c r="B4891" s="2" t="s">
        <v>1727</v>
      </c>
      <c r="C4891" s="2" t="s">
        <v>9</v>
      </c>
      <c r="D4891" s="2" t="s">
        <v>2743</v>
      </c>
      <c r="E4891" s="2" t="s">
        <v>8185</v>
      </c>
      <c r="F4891" s="2" t="s">
        <v>8186</v>
      </c>
      <c r="G4891" s="2" t="s">
        <v>8180</v>
      </c>
    </row>
    <row r="4892" spans="1:7" x14ac:dyDescent="0.35">
      <c r="A4892" s="1" t="s">
        <v>61</v>
      </c>
      <c r="B4892" s="2" t="s">
        <v>1727</v>
      </c>
      <c r="C4892" s="2" t="s">
        <v>9</v>
      </c>
      <c r="D4892" s="2" t="s">
        <v>2743</v>
      </c>
      <c r="E4892" s="2" t="s">
        <v>8187</v>
      </c>
      <c r="F4892" s="2" t="s">
        <v>8188</v>
      </c>
      <c r="G4892" s="2" t="s">
        <v>8180</v>
      </c>
    </row>
    <row r="4893" spans="1:7" x14ac:dyDescent="0.35">
      <c r="A4893" s="1" t="s">
        <v>61</v>
      </c>
      <c r="B4893" s="2" t="s">
        <v>1727</v>
      </c>
      <c r="C4893" s="2" t="s">
        <v>9</v>
      </c>
      <c r="D4893" s="2" t="s">
        <v>2743</v>
      </c>
      <c r="E4893" s="2" t="s">
        <v>8187</v>
      </c>
      <c r="F4893" s="2" t="s">
        <v>8188</v>
      </c>
      <c r="G4893" s="2" t="s">
        <v>8180</v>
      </c>
    </row>
    <row r="4894" spans="1:7" x14ac:dyDescent="0.35">
      <c r="A4894" s="1" t="s">
        <v>61</v>
      </c>
      <c r="B4894" s="2" t="s">
        <v>1727</v>
      </c>
      <c r="C4894" s="2" t="s">
        <v>9</v>
      </c>
      <c r="D4894" s="2" t="s">
        <v>2743</v>
      </c>
      <c r="E4894" s="2" t="s">
        <v>8189</v>
      </c>
      <c r="F4894" s="2" t="s">
        <v>8190</v>
      </c>
      <c r="G4894" s="2" t="s">
        <v>8180</v>
      </c>
    </row>
    <row r="4895" spans="1:7" x14ac:dyDescent="0.35">
      <c r="A4895" s="1" t="s">
        <v>61</v>
      </c>
      <c r="B4895" s="2" t="s">
        <v>1727</v>
      </c>
      <c r="C4895" s="2" t="s">
        <v>9</v>
      </c>
      <c r="D4895" s="2" t="s">
        <v>2743</v>
      </c>
      <c r="E4895" s="2" t="s">
        <v>8191</v>
      </c>
      <c r="F4895" s="2" t="s">
        <v>8192</v>
      </c>
      <c r="G4895" s="2" t="s">
        <v>8180</v>
      </c>
    </row>
    <row r="4896" spans="1:7" x14ac:dyDescent="0.35">
      <c r="A4896" s="1" t="s">
        <v>61</v>
      </c>
      <c r="B4896" s="2" t="s">
        <v>1727</v>
      </c>
      <c r="C4896" s="2" t="s">
        <v>9</v>
      </c>
      <c r="D4896" s="2" t="s">
        <v>2743</v>
      </c>
      <c r="E4896" s="2" t="s">
        <v>8193</v>
      </c>
      <c r="F4896" s="2" t="s">
        <v>8194</v>
      </c>
      <c r="G4896" s="2" t="s">
        <v>8180</v>
      </c>
    </row>
    <row r="4897" spans="1:7" x14ac:dyDescent="0.35">
      <c r="A4897" s="1" t="s">
        <v>61</v>
      </c>
      <c r="B4897" s="2" t="s">
        <v>1727</v>
      </c>
      <c r="C4897" s="2" t="s">
        <v>9</v>
      </c>
      <c r="D4897" s="2" t="s">
        <v>2743</v>
      </c>
      <c r="E4897" s="2" t="s">
        <v>8193</v>
      </c>
      <c r="F4897" s="2" t="s">
        <v>8194</v>
      </c>
      <c r="G4897" s="2" t="s">
        <v>8180</v>
      </c>
    </row>
    <row r="4898" spans="1:7" x14ac:dyDescent="0.35">
      <c r="A4898" s="1" t="s">
        <v>61</v>
      </c>
      <c r="B4898" s="2" t="s">
        <v>1727</v>
      </c>
      <c r="C4898" s="2" t="s">
        <v>9</v>
      </c>
      <c r="D4898" s="2" t="s">
        <v>2743</v>
      </c>
      <c r="E4898" s="2" t="s">
        <v>8193</v>
      </c>
      <c r="F4898" s="2" t="s">
        <v>8194</v>
      </c>
      <c r="G4898" s="2" t="s">
        <v>8180</v>
      </c>
    </row>
    <row r="4899" spans="1:7" x14ac:dyDescent="0.35">
      <c r="A4899" s="1" t="s">
        <v>61</v>
      </c>
      <c r="B4899" s="2" t="s">
        <v>1727</v>
      </c>
      <c r="C4899" s="2" t="s">
        <v>9</v>
      </c>
      <c r="D4899" s="2" t="s">
        <v>2743</v>
      </c>
      <c r="E4899" s="2" t="s">
        <v>8195</v>
      </c>
      <c r="F4899" s="2" t="s">
        <v>8196</v>
      </c>
      <c r="G4899" s="2" t="s">
        <v>8180</v>
      </c>
    </row>
    <row r="4900" spans="1:7" x14ac:dyDescent="0.35">
      <c r="A4900" s="1" t="s">
        <v>61</v>
      </c>
      <c r="B4900" s="2" t="s">
        <v>1727</v>
      </c>
      <c r="C4900" s="2" t="s">
        <v>9</v>
      </c>
      <c r="D4900" s="2" t="s">
        <v>2743</v>
      </c>
      <c r="E4900" s="2" t="s">
        <v>8195</v>
      </c>
      <c r="F4900" s="2" t="s">
        <v>8196</v>
      </c>
      <c r="G4900" s="2" t="s">
        <v>8180</v>
      </c>
    </row>
    <row r="4901" spans="1:7" x14ac:dyDescent="0.35">
      <c r="A4901" s="1" t="s">
        <v>61</v>
      </c>
      <c r="B4901" s="2" t="s">
        <v>1727</v>
      </c>
      <c r="C4901" s="2" t="s">
        <v>9</v>
      </c>
      <c r="D4901" s="2" t="s">
        <v>2743</v>
      </c>
      <c r="E4901" s="2" t="s">
        <v>8197</v>
      </c>
      <c r="F4901" s="2" t="s">
        <v>8198</v>
      </c>
      <c r="G4901" s="2" t="s">
        <v>8180</v>
      </c>
    </row>
    <row r="4902" spans="1:7" x14ac:dyDescent="0.35">
      <c r="A4902" s="1" t="s">
        <v>61</v>
      </c>
      <c r="B4902" s="2" t="s">
        <v>1727</v>
      </c>
      <c r="C4902" s="2" t="s">
        <v>9</v>
      </c>
      <c r="D4902" s="2" t="s">
        <v>2743</v>
      </c>
      <c r="E4902" s="2" t="s">
        <v>8197</v>
      </c>
      <c r="F4902" s="2" t="s">
        <v>8198</v>
      </c>
      <c r="G4902" s="2" t="s">
        <v>8180</v>
      </c>
    </row>
    <row r="4903" spans="1:7" x14ac:dyDescent="0.35">
      <c r="A4903" s="1" t="s">
        <v>61</v>
      </c>
      <c r="B4903" s="2" t="s">
        <v>1727</v>
      </c>
      <c r="C4903" s="2" t="s">
        <v>9</v>
      </c>
      <c r="D4903" s="2" t="s">
        <v>2743</v>
      </c>
      <c r="E4903" s="2" t="s">
        <v>8199</v>
      </c>
      <c r="F4903" s="2" t="s">
        <v>8200</v>
      </c>
      <c r="G4903" s="2" t="s">
        <v>8180</v>
      </c>
    </row>
    <row r="4904" spans="1:7" x14ac:dyDescent="0.35">
      <c r="A4904" s="1" t="s">
        <v>61</v>
      </c>
      <c r="B4904" s="2" t="s">
        <v>1727</v>
      </c>
      <c r="C4904" s="2" t="s">
        <v>9</v>
      </c>
      <c r="D4904" s="2" t="s">
        <v>2743</v>
      </c>
      <c r="E4904" s="2" t="s">
        <v>8199</v>
      </c>
      <c r="F4904" s="2" t="s">
        <v>8200</v>
      </c>
      <c r="G4904" s="2" t="s">
        <v>8180</v>
      </c>
    </row>
    <row r="4905" spans="1:7" x14ac:dyDescent="0.35">
      <c r="A4905" s="1" t="s">
        <v>61</v>
      </c>
      <c r="B4905" s="2" t="s">
        <v>1727</v>
      </c>
      <c r="C4905" s="2" t="s">
        <v>9</v>
      </c>
      <c r="D4905" s="2" t="s">
        <v>2743</v>
      </c>
      <c r="E4905" s="2" t="s">
        <v>8199</v>
      </c>
      <c r="F4905" s="2" t="s">
        <v>8200</v>
      </c>
      <c r="G4905" s="2" t="s">
        <v>8180</v>
      </c>
    </row>
    <row r="4906" spans="1:7" x14ac:dyDescent="0.35">
      <c r="A4906" s="1" t="s">
        <v>61</v>
      </c>
      <c r="B4906" s="2" t="s">
        <v>1727</v>
      </c>
      <c r="C4906" s="2" t="s">
        <v>9</v>
      </c>
      <c r="D4906" s="2" t="s">
        <v>2743</v>
      </c>
      <c r="E4906" s="2" t="s">
        <v>8199</v>
      </c>
      <c r="F4906" s="2" t="s">
        <v>8200</v>
      </c>
      <c r="G4906" s="2" t="s">
        <v>8180</v>
      </c>
    </row>
    <row r="4907" spans="1:7" x14ac:dyDescent="0.35">
      <c r="A4907" s="1" t="s">
        <v>61</v>
      </c>
      <c r="B4907" s="2" t="s">
        <v>1727</v>
      </c>
      <c r="C4907" s="2" t="s">
        <v>9</v>
      </c>
      <c r="D4907" s="2" t="s">
        <v>2743</v>
      </c>
      <c r="E4907" s="2" t="s">
        <v>8201</v>
      </c>
      <c r="F4907" s="2" t="s">
        <v>8202</v>
      </c>
      <c r="G4907" s="2" t="s">
        <v>8180</v>
      </c>
    </row>
    <row r="4908" spans="1:7" x14ac:dyDescent="0.35">
      <c r="A4908" s="1" t="s">
        <v>61</v>
      </c>
      <c r="B4908" s="2" t="s">
        <v>1727</v>
      </c>
      <c r="C4908" s="2" t="s">
        <v>9</v>
      </c>
      <c r="D4908" s="2" t="s">
        <v>2743</v>
      </c>
      <c r="E4908" s="2" t="s">
        <v>8203</v>
      </c>
      <c r="F4908" s="2" t="s">
        <v>8204</v>
      </c>
      <c r="G4908" s="2" t="s">
        <v>8180</v>
      </c>
    </row>
    <row r="4909" spans="1:7" x14ac:dyDescent="0.35">
      <c r="A4909" s="1" t="s">
        <v>61</v>
      </c>
      <c r="B4909" s="2" t="s">
        <v>1727</v>
      </c>
      <c r="C4909" s="2" t="s">
        <v>9</v>
      </c>
      <c r="D4909" s="2" t="s">
        <v>2743</v>
      </c>
      <c r="E4909" s="2" t="s">
        <v>8205</v>
      </c>
      <c r="F4909" s="2" t="s">
        <v>8206</v>
      </c>
      <c r="G4909" s="2" t="s">
        <v>8180</v>
      </c>
    </row>
    <row r="4910" spans="1:7" x14ac:dyDescent="0.35">
      <c r="A4910" s="1" t="s">
        <v>61</v>
      </c>
      <c r="B4910" s="2" t="s">
        <v>1727</v>
      </c>
      <c r="C4910" s="2" t="s">
        <v>9</v>
      </c>
      <c r="D4910" s="2" t="s">
        <v>2743</v>
      </c>
      <c r="E4910" s="2" t="s">
        <v>8207</v>
      </c>
      <c r="F4910" s="2" t="s">
        <v>8208</v>
      </c>
      <c r="G4910" s="2" t="s">
        <v>8180</v>
      </c>
    </row>
    <row r="4911" spans="1:7" x14ac:dyDescent="0.35">
      <c r="A4911" s="1" t="s">
        <v>61</v>
      </c>
      <c r="B4911" s="2" t="s">
        <v>1727</v>
      </c>
      <c r="C4911" s="2" t="s">
        <v>9</v>
      </c>
      <c r="D4911" s="2" t="s">
        <v>2743</v>
      </c>
      <c r="E4911" s="2" t="s">
        <v>8209</v>
      </c>
      <c r="F4911" s="2" t="s">
        <v>8210</v>
      </c>
      <c r="G4911" s="2" t="s">
        <v>8180</v>
      </c>
    </row>
    <row r="4912" spans="1:7" x14ac:dyDescent="0.35">
      <c r="A4912" s="1" t="s">
        <v>61</v>
      </c>
      <c r="B4912" s="2" t="s">
        <v>1727</v>
      </c>
      <c r="C4912" s="2" t="s">
        <v>9</v>
      </c>
      <c r="D4912" s="2" t="s">
        <v>2743</v>
      </c>
      <c r="E4912" s="2" t="s">
        <v>8209</v>
      </c>
      <c r="F4912" s="2" t="s">
        <v>8210</v>
      </c>
      <c r="G4912" s="2" t="s">
        <v>8180</v>
      </c>
    </row>
    <row r="4913" spans="1:7" x14ac:dyDescent="0.35">
      <c r="A4913" s="1" t="s">
        <v>61</v>
      </c>
      <c r="B4913" s="2" t="s">
        <v>1727</v>
      </c>
      <c r="C4913" s="2" t="s">
        <v>9</v>
      </c>
      <c r="D4913" s="2" t="s">
        <v>2743</v>
      </c>
      <c r="E4913" s="2" t="s">
        <v>8211</v>
      </c>
      <c r="F4913" s="2" t="s">
        <v>8212</v>
      </c>
      <c r="G4913" s="2" t="s">
        <v>8180</v>
      </c>
    </row>
    <row r="4914" spans="1:7" x14ac:dyDescent="0.35">
      <c r="A4914" s="1" t="s">
        <v>61</v>
      </c>
      <c r="B4914" s="2" t="s">
        <v>1727</v>
      </c>
      <c r="C4914" s="2" t="s">
        <v>9</v>
      </c>
      <c r="D4914" s="2" t="s">
        <v>2743</v>
      </c>
      <c r="E4914" s="2" t="s">
        <v>8211</v>
      </c>
      <c r="F4914" s="2" t="s">
        <v>8212</v>
      </c>
      <c r="G4914" s="2" t="s">
        <v>8180</v>
      </c>
    </row>
    <row r="4915" spans="1:7" x14ac:dyDescent="0.35">
      <c r="A4915" s="1" t="s">
        <v>61</v>
      </c>
      <c r="B4915" s="2" t="s">
        <v>1727</v>
      </c>
      <c r="C4915" s="2" t="s">
        <v>9</v>
      </c>
      <c r="D4915" s="2" t="s">
        <v>2743</v>
      </c>
      <c r="E4915" s="2" t="s">
        <v>8211</v>
      </c>
      <c r="F4915" s="2" t="s">
        <v>8212</v>
      </c>
      <c r="G4915" s="2" t="s">
        <v>8180</v>
      </c>
    </row>
    <row r="4916" spans="1:7" x14ac:dyDescent="0.35">
      <c r="A4916" s="1" t="s">
        <v>61</v>
      </c>
      <c r="B4916" s="2" t="s">
        <v>1727</v>
      </c>
      <c r="C4916" s="2" t="s">
        <v>9</v>
      </c>
      <c r="D4916" s="2" t="s">
        <v>2743</v>
      </c>
      <c r="E4916" s="2" t="s">
        <v>8211</v>
      </c>
      <c r="F4916" s="2" t="s">
        <v>8212</v>
      </c>
      <c r="G4916" s="2" t="s">
        <v>8180</v>
      </c>
    </row>
    <row r="4917" spans="1:7" x14ac:dyDescent="0.35">
      <c r="A4917" s="1" t="s">
        <v>61</v>
      </c>
      <c r="B4917" s="2" t="s">
        <v>1727</v>
      </c>
      <c r="C4917" s="2" t="s">
        <v>9</v>
      </c>
      <c r="D4917" s="2" t="s">
        <v>2743</v>
      </c>
      <c r="E4917" s="2" t="s">
        <v>8211</v>
      </c>
      <c r="F4917" s="2" t="s">
        <v>8212</v>
      </c>
      <c r="G4917" s="2" t="s">
        <v>8180</v>
      </c>
    </row>
    <row r="4918" spans="1:7" x14ac:dyDescent="0.35">
      <c r="A4918" s="1" t="s">
        <v>61</v>
      </c>
      <c r="B4918" s="2" t="s">
        <v>1727</v>
      </c>
      <c r="C4918" s="2" t="s">
        <v>9</v>
      </c>
      <c r="D4918" s="2" t="s">
        <v>2743</v>
      </c>
      <c r="E4918" s="2" t="s">
        <v>8211</v>
      </c>
      <c r="F4918" s="2" t="s">
        <v>8212</v>
      </c>
      <c r="G4918" s="2" t="s">
        <v>8180</v>
      </c>
    </row>
    <row r="4919" spans="1:7" x14ac:dyDescent="0.35">
      <c r="A4919" s="1" t="s">
        <v>61</v>
      </c>
      <c r="B4919" s="2" t="s">
        <v>1727</v>
      </c>
      <c r="C4919" s="2" t="s">
        <v>9</v>
      </c>
      <c r="D4919" s="2" t="s">
        <v>2743</v>
      </c>
      <c r="E4919" s="2" t="s">
        <v>8211</v>
      </c>
      <c r="F4919" s="2" t="s">
        <v>8212</v>
      </c>
      <c r="G4919" s="2" t="s">
        <v>8180</v>
      </c>
    </row>
    <row r="4920" spans="1:7" x14ac:dyDescent="0.35">
      <c r="A4920" s="1" t="s">
        <v>61</v>
      </c>
      <c r="B4920" s="2" t="s">
        <v>1727</v>
      </c>
      <c r="C4920" s="2" t="s">
        <v>9</v>
      </c>
      <c r="D4920" s="2" t="s">
        <v>2743</v>
      </c>
      <c r="E4920" s="2" t="s">
        <v>8211</v>
      </c>
      <c r="F4920" s="2" t="s">
        <v>8212</v>
      </c>
      <c r="G4920" s="2" t="s">
        <v>8180</v>
      </c>
    </row>
    <row r="4921" spans="1:7" x14ac:dyDescent="0.35">
      <c r="A4921" s="1" t="s">
        <v>61</v>
      </c>
      <c r="B4921" s="2" t="s">
        <v>1727</v>
      </c>
      <c r="C4921" s="2" t="s">
        <v>9</v>
      </c>
      <c r="D4921" s="2" t="s">
        <v>2743</v>
      </c>
      <c r="E4921" s="2" t="s">
        <v>8211</v>
      </c>
      <c r="F4921" s="2" t="s">
        <v>8212</v>
      </c>
      <c r="G4921" s="2" t="s">
        <v>8180</v>
      </c>
    </row>
    <row r="4922" spans="1:7" x14ac:dyDescent="0.35">
      <c r="A4922" s="1" t="s">
        <v>61</v>
      </c>
      <c r="B4922" s="2" t="s">
        <v>1727</v>
      </c>
      <c r="C4922" s="2" t="s">
        <v>9</v>
      </c>
      <c r="D4922" s="2" t="s">
        <v>2743</v>
      </c>
      <c r="E4922" s="2" t="s">
        <v>8211</v>
      </c>
      <c r="F4922" s="2" t="s">
        <v>8212</v>
      </c>
      <c r="G4922" s="2" t="s">
        <v>8180</v>
      </c>
    </row>
    <row r="4923" spans="1:7" x14ac:dyDescent="0.35">
      <c r="A4923" s="1" t="s">
        <v>61</v>
      </c>
      <c r="B4923" s="2" t="s">
        <v>1727</v>
      </c>
      <c r="C4923" s="2" t="s">
        <v>9</v>
      </c>
      <c r="D4923" s="2" t="s">
        <v>2743</v>
      </c>
      <c r="E4923" s="2" t="s">
        <v>8213</v>
      </c>
      <c r="F4923" s="2" t="s">
        <v>8214</v>
      </c>
      <c r="G4923" s="2" t="s">
        <v>8180</v>
      </c>
    </row>
    <row r="4924" spans="1:7" x14ac:dyDescent="0.35">
      <c r="A4924" s="1" t="s">
        <v>61</v>
      </c>
      <c r="B4924" s="2" t="s">
        <v>1727</v>
      </c>
      <c r="C4924" s="2" t="s">
        <v>9</v>
      </c>
      <c r="D4924" s="2" t="s">
        <v>2743</v>
      </c>
      <c r="E4924" s="2" t="s">
        <v>8213</v>
      </c>
      <c r="F4924" s="2" t="s">
        <v>8214</v>
      </c>
      <c r="G4924" s="2" t="s">
        <v>8180</v>
      </c>
    </row>
    <row r="4925" spans="1:7" x14ac:dyDescent="0.35">
      <c r="A4925" s="1" t="s">
        <v>61</v>
      </c>
      <c r="B4925" s="2" t="s">
        <v>1727</v>
      </c>
      <c r="C4925" s="2" t="s">
        <v>9</v>
      </c>
      <c r="D4925" s="2" t="s">
        <v>2743</v>
      </c>
      <c r="E4925" s="2" t="s">
        <v>8213</v>
      </c>
      <c r="F4925" s="2" t="s">
        <v>8214</v>
      </c>
      <c r="G4925" s="2" t="s">
        <v>8180</v>
      </c>
    </row>
    <row r="4926" spans="1:7" x14ac:dyDescent="0.35">
      <c r="A4926" s="1" t="s">
        <v>61</v>
      </c>
      <c r="B4926" s="2" t="s">
        <v>1727</v>
      </c>
      <c r="C4926" s="2" t="s">
        <v>9</v>
      </c>
      <c r="D4926" s="2" t="s">
        <v>2743</v>
      </c>
      <c r="E4926" s="2" t="s">
        <v>8215</v>
      </c>
      <c r="F4926" s="2" t="s">
        <v>8216</v>
      </c>
      <c r="G4926" s="2" t="s">
        <v>8180</v>
      </c>
    </row>
    <row r="4927" spans="1:7" x14ac:dyDescent="0.35">
      <c r="A4927" s="1" t="s">
        <v>61</v>
      </c>
      <c r="B4927" s="2" t="s">
        <v>1727</v>
      </c>
      <c r="C4927" s="2" t="s">
        <v>9</v>
      </c>
      <c r="D4927" s="2" t="s">
        <v>2743</v>
      </c>
      <c r="E4927" s="2" t="s">
        <v>8215</v>
      </c>
      <c r="F4927" s="2" t="s">
        <v>8216</v>
      </c>
      <c r="G4927" s="2" t="s">
        <v>8180</v>
      </c>
    </row>
    <row r="4928" spans="1:7" x14ac:dyDescent="0.35">
      <c r="A4928" s="1" t="s">
        <v>61</v>
      </c>
      <c r="B4928" s="2" t="s">
        <v>1727</v>
      </c>
      <c r="C4928" s="2" t="s">
        <v>9</v>
      </c>
      <c r="D4928" s="2" t="s">
        <v>2743</v>
      </c>
      <c r="E4928" s="2" t="s">
        <v>8215</v>
      </c>
      <c r="F4928" s="2" t="s">
        <v>8216</v>
      </c>
      <c r="G4928" s="2" t="s">
        <v>8180</v>
      </c>
    </row>
    <row r="4929" spans="1:7" x14ac:dyDescent="0.35">
      <c r="A4929" s="1" t="s">
        <v>61</v>
      </c>
      <c r="B4929" s="2" t="s">
        <v>1727</v>
      </c>
      <c r="C4929" s="2" t="s">
        <v>9</v>
      </c>
      <c r="D4929" s="2" t="s">
        <v>2743</v>
      </c>
      <c r="E4929" s="2" t="s">
        <v>8215</v>
      </c>
      <c r="F4929" s="2" t="s">
        <v>8216</v>
      </c>
      <c r="G4929" s="2" t="s">
        <v>8180</v>
      </c>
    </row>
    <row r="4930" spans="1:7" x14ac:dyDescent="0.35">
      <c r="A4930" s="1" t="s">
        <v>61</v>
      </c>
      <c r="B4930" s="2" t="s">
        <v>1727</v>
      </c>
      <c r="C4930" s="2" t="s">
        <v>9</v>
      </c>
      <c r="D4930" s="2" t="s">
        <v>2743</v>
      </c>
      <c r="E4930" s="2" t="s">
        <v>8215</v>
      </c>
      <c r="F4930" s="2" t="s">
        <v>8216</v>
      </c>
      <c r="G4930" s="2" t="s">
        <v>8180</v>
      </c>
    </row>
    <row r="4931" spans="1:7" x14ac:dyDescent="0.35">
      <c r="A4931" s="1" t="s">
        <v>61</v>
      </c>
      <c r="B4931" s="2" t="s">
        <v>1727</v>
      </c>
      <c r="C4931" s="2" t="s">
        <v>9</v>
      </c>
      <c r="D4931" s="2" t="s">
        <v>2743</v>
      </c>
      <c r="E4931" s="2" t="s">
        <v>8215</v>
      </c>
      <c r="F4931" s="2" t="s">
        <v>8216</v>
      </c>
      <c r="G4931" s="2" t="s">
        <v>8180</v>
      </c>
    </row>
    <row r="4932" spans="1:7" x14ac:dyDescent="0.35">
      <c r="A4932" s="1" t="s">
        <v>61</v>
      </c>
      <c r="B4932" s="2" t="s">
        <v>1727</v>
      </c>
      <c r="C4932" s="2" t="s">
        <v>9</v>
      </c>
      <c r="D4932" s="2" t="s">
        <v>2743</v>
      </c>
      <c r="E4932" s="2" t="s">
        <v>8217</v>
      </c>
      <c r="F4932" s="2" t="s">
        <v>8218</v>
      </c>
      <c r="G4932" s="2" t="s">
        <v>8180</v>
      </c>
    </row>
    <row r="4933" spans="1:7" x14ac:dyDescent="0.35">
      <c r="A4933" s="1" t="s">
        <v>61</v>
      </c>
      <c r="B4933" s="2" t="s">
        <v>1727</v>
      </c>
      <c r="C4933" s="2" t="s">
        <v>9</v>
      </c>
      <c r="D4933" s="2" t="s">
        <v>2743</v>
      </c>
      <c r="E4933" s="2" t="s">
        <v>8217</v>
      </c>
      <c r="F4933" s="2" t="s">
        <v>8218</v>
      </c>
      <c r="G4933" s="2" t="s">
        <v>8180</v>
      </c>
    </row>
    <row r="4934" spans="1:7" x14ac:dyDescent="0.35">
      <c r="A4934" s="1" t="s">
        <v>61</v>
      </c>
      <c r="B4934" s="2" t="s">
        <v>1727</v>
      </c>
      <c r="C4934" s="2" t="s">
        <v>9</v>
      </c>
      <c r="D4934" s="2" t="s">
        <v>2743</v>
      </c>
      <c r="E4934" s="2" t="s">
        <v>8217</v>
      </c>
      <c r="F4934" s="2" t="s">
        <v>8218</v>
      </c>
      <c r="G4934" s="2" t="s">
        <v>8180</v>
      </c>
    </row>
    <row r="4935" spans="1:7" x14ac:dyDescent="0.35">
      <c r="A4935" s="1" t="s">
        <v>61</v>
      </c>
      <c r="B4935" s="2" t="s">
        <v>1727</v>
      </c>
      <c r="C4935" s="2" t="s">
        <v>9</v>
      </c>
      <c r="D4935" s="2" t="s">
        <v>2743</v>
      </c>
      <c r="E4935" s="2" t="s">
        <v>8219</v>
      </c>
      <c r="F4935" s="2" t="s">
        <v>8220</v>
      </c>
      <c r="G4935" s="2" t="s">
        <v>8180</v>
      </c>
    </row>
    <row r="4936" spans="1:7" x14ac:dyDescent="0.35">
      <c r="A4936" s="1" t="s">
        <v>61</v>
      </c>
      <c r="B4936" s="2" t="s">
        <v>1727</v>
      </c>
      <c r="C4936" s="2" t="s">
        <v>9</v>
      </c>
      <c r="D4936" s="2" t="s">
        <v>2743</v>
      </c>
      <c r="E4936" s="2" t="s">
        <v>8219</v>
      </c>
      <c r="F4936" s="2" t="s">
        <v>8220</v>
      </c>
      <c r="G4936" s="2" t="s">
        <v>8180</v>
      </c>
    </row>
    <row r="4937" spans="1:7" x14ac:dyDescent="0.35">
      <c r="A4937" s="1" t="s">
        <v>61</v>
      </c>
      <c r="B4937" s="2" t="s">
        <v>1727</v>
      </c>
      <c r="C4937" s="2" t="s">
        <v>9</v>
      </c>
      <c r="D4937" s="2" t="s">
        <v>2743</v>
      </c>
      <c r="E4937" s="2" t="s">
        <v>8219</v>
      </c>
      <c r="F4937" s="2" t="s">
        <v>8220</v>
      </c>
      <c r="G4937" s="2" t="s">
        <v>8180</v>
      </c>
    </row>
    <row r="4938" spans="1:7" x14ac:dyDescent="0.35">
      <c r="A4938" s="1" t="s">
        <v>61</v>
      </c>
      <c r="B4938" s="2" t="s">
        <v>1727</v>
      </c>
      <c r="C4938" s="2" t="s">
        <v>9</v>
      </c>
      <c r="D4938" s="2" t="s">
        <v>2743</v>
      </c>
      <c r="E4938" s="2" t="s">
        <v>8219</v>
      </c>
      <c r="F4938" s="2" t="s">
        <v>8220</v>
      </c>
      <c r="G4938" s="2" t="s">
        <v>8180</v>
      </c>
    </row>
    <row r="4939" spans="1:7" x14ac:dyDescent="0.35">
      <c r="A4939" s="1" t="s">
        <v>61</v>
      </c>
      <c r="B4939" s="2" t="s">
        <v>1727</v>
      </c>
      <c r="C4939" s="2" t="s">
        <v>9</v>
      </c>
      <c r="D4939" s="2" t="s">
        <v>2743</v>
      </c>
      <c r="E4939" s="2" t="s">
        <v>8219</v>
      </c>
      <c r="F4939" s="2" t="s">
        <v>8220</v>
      </c>
      <c r="G4939" s="2" t="s">
        <v>8180</v>
      </c>
    </row>
    <row r="4940" spans="1:7" x14ac:dyDescent="0.35">
      <c r="A4940" s="1" t="s">
        <v>61</v>
      </c>
      <c r="B4940" s="2" t="s">
        <v>1727</v>
      </c>
      <c r="C4940" s="2" t="s">
        <v>9</v>
      </c>
      <c r="D4940" s="2" t="s">
        <v>2743</v>
      </c>
      <c r="E4940" s="2" t="s">
        <v>8219</v>
      </c>
      <c r="F4940" s="2" t="s">
        <v>8220</v>
      </c>
      <c r="G4940" s="2" t="s">
        <v>8180</v>
      </c>
    </row>
    <row r="4941" spans="1:7" x14ac:dyDescent="0.35">
      <c r="A4941" s="1" t="s">
        <v>61</v>
      </c>
      <c r="B4941" s="2" t="s">
        <v>1727</v>
      </c>
      <c r="C4941" s="2" t="s">
        <v>9</v>
      </c>
      <c r="D4941" s="2" t="s">
        <v>2743</v>
      </c>
      <c r="E4941" s="2" t="s">
        <v>8221</v>
      </c>
      <c r="F4941" s="2" t="s">
        <v>8222</v>
      </c>
      <c r="G4941" s="2" t="s">
        <v>8180</v>
      </c>
    </row>
    <row r="4942" spans="1:7" x14ac:dyDescent="0.35">
      <c r="A4942" s="1" t="s">
        <v>61</v>
      </c>
      <c r="B4942" s="2" t="s">
        <v>1727</v>
      </c>
      <c r="C4942" s="2" t="s">
        <v>9</v>
      </c>
      <c r="D4942" s="2" t="s">
        <v>2743</v>
      </c>
      <c r="E4942" s="2" t="s">
        <v>8221</v>
      </c>
      <c r="F4942" s="2" t="s">
        <v>8222</v>
      </c>
      <c r="G4942" s="2" t="s">
        <v>8180</v>
      </c>
    </row>
    <row r="4943" spans="1:7" x14ac:dyDescent="0.35">
      <c r="A4943" s="1" t="s">
        <v>61</v>
      </c>
      <c r="B4943" s="2" t="s">
        <v>1727</v>
      </c>
      <c r="C4943" s="2" t="s">
        <v>9</v>
      </c>
      <c r="D4943" s="2" t="s">
        <v>2743</v>
      </c>
      <c r="E4943" s="2" t="s">
        <v>8221</v>
      </c>
      <c r="F4943" s="2" t="s">
        <v>8222</v>
      </c>
      <c r="G4943" s="2" t="s">
        <v>8180</v>
      </c>
    </row>
    <row r="4944" spans="1:7" x14ac:dyDescent="0.35">
      <c r="A4944" s="1" t="s">
        <v>61</v>
      </c>
      <c r="B4944" s="2" t="s">
        <v>1727</v>
      </c>
      <c r="C4944" s="2" t="s">
        <v>9</v>
      </c>
      <c r="D4944" s="2" t="s">
        <v>2743</v>
      </c>
      <c r="E4944" s="2" t="s">
        <v>8223</v>
      </c>
      <c r="F4944" s="2" t="s">
        <v>8224</v>
      </c>
      <c r="G4944" s="2" t="s">
        <v>8180</v>
      </c>
    </row>
    <row r="4945" spans="1:7" x14ac:dyDescent="0.35">
      <c r="A4945" s="1" t="s">
        <v>61</v>
      </c>
      <c r="B4945" s="2" t="s">
        <v>1727</v>
      </c>
      <c r="C4945" s="2" t="s">
        <v>9</v>
      </c>
      <c r="D4945" s="2" t="s">
        <v>2743</v>
      </c>
      <c r="E4945" s="2" t="s">
        <v>8223</v>
      </c>
      <c r="F4945" s="2" t="s">
        <v>8224</v>
      </c>
      <c r="G4945" s="2" t="s">
        <v>8180</v>
      </c>
    </row>
    <row r="4946" spans="1:7" x14ac:dyDescent="0.35">
      <c r="A4946" s="1" t="s">
        <v>61</v>
      </c>
      <c r="B4946" s="2" t="s">
        <v>1727</v>
      </c>
      <c r="C4946" s="2" t="s">
        <v>9</v>
      </c>
      <c r="D4946" s="2" t="s">
        <v>2743</v>
      </c>
      <c r="E4946" s="2" t="s">
        <v>8223</v>
      </c>
      <c r="F4946" s="2" t="s">
        <v>8224</v>
      </c>
      <c r="G4946" s="2" t="s">
        <v>8180</v>
      </c>
    </row>
    <row r="4947" spans="1:7" x14ac:dyDescent="0.35">
      <c r="A4947" s="1" t="s">
        <v>61</v>
      </c>
      <c r="B4947" s="2" t="s">
        <v>1727</v>
      </c>
      <c r="C4947" s="2" t="s">
        <v>9</v>
      </c>
      <c r="D4947" s="2" t="s">
        <v>2743</v>
      </c>
      <c r="E4947" s="2" t="s">
        <v>8223</v>
      </c>
      <c r="F4947" s="2" t="s">
        <v>8224</v>
      </c>
      <c r="G4947" s="2" t="s">
        <v>8180</v>
      </c>
    </row>
    <row r="4948" spans="1:7" x14ac:dyDescent="0.35">
      <c r="A4948" s="1" t="s">
        <v>61</v>
      </c>
      <c r="B4948" s="2" t="s">
        <v>1727</v>
      </c>
      <c r="C4948" s="2" t="s">
        <v>9</v>
      </c>
      <c r="D4948" s="2" t="s">
        <v>2743</v>
      </c>
      <c r="E4948" s="2" t="s">
        <v>8223</v>
      </c>
      <c r="F4948" s="2" t="s">
        <v>8224</v>
      </c>
      <c r="G4948" s="2" t="s">
        <v>8180</v>
      </c>
    </row>
    <row r="4949" spans="1:7" x14ac:dyDescent="0.35">
      <c r="A4949" s="1" t="s">
        <v>61</v>
      </c>
      <c r="B4949" s="2" t="s">
        <v>1727</v>
      </c>
      <c r="C4949" s="2" t="s">
        <v>9</v>
      </c>
      <c r="D4949" s="2" t="s">
        <v>2743</v>
      </c>
      <c r="E4949" s="2" t="s">
        <v>8225</v>
      </c>
      <c r="F4949" s="2" t="s">
        <v>8226</v>
      </c>
      <c r="G4949" s="2" t="s">
        <v>8180</v>
      </c>
    </row>
    <row r="4950" spans="1:7" x14ac:dyDescent="0.35">
      <c r="A4950" s="1" t="s">
        <v>61</v>
      </c>
      <c r="B4950" s="2" t="s">
        <v>1727</v>
      </c>
      <c r="C4950" s="2" t="s">
        <v>9</v>
      </c>
      <c r="D4950" s="2" t="s">
        <v>2743</v>
      </c>
      <c r="E4950" s="2" t="s">
        <v>8225</v>
      </c>
      <c r="F4950" s="2" t="s">
        <v>8226</v>
      </c>
      <c r="G4950" s="2" t="s">
        <v>8180</v>
      </c>
    </row>
    <row r="4951" spans="1:7" x14ac:dyDescent="0.35">
      <c r="A4951" s="1" t="s">
        <v>61</v>
      </c>
      <c r="B4951" s="2" t="s">
        <v>1727</v>
      </c>
      <c r="C4951" s="2" t="s">
        <v>9</v>
      </c>
      <c r="D4951" s="2" t="s">
        <v>2743</v>
      </c>
      <c r="E4951" s="2" t="s">
        <v>8225</v>
      </c>
      <c r="F4951" s="2" t="s">
        <v>8226</v>
      </c>
      <c r="G4951" s="2" t="s">
        <v>8180</v>
      </c>
    </row>
    <row r="4952" spans="1:7" x14ac:dyDescent="0.35">
      <c r="A4952" s="1" t="s">
        <v>61</v>
      </c>
      <c r="B4952" s="2" t="s">
        <v>1727</v>
      </c>
      <c r="C4952" s="2" t="s">
        <v>9</v>
      </c>
      <c r="D4952" s="2" t="s">
        <v>2743</v>
      </c>
      <c r="E4952" s="2" t="s">
        <v>8227</v>
      </c>
      <c r="F4952" s="2" t="s">
        <v>8228</v>
      </c>
      <c r="G4952" s="2" t="s">
        <v>8180</v>
      </c>
    </row>
    <row r="4953" spans="1:7" x14ac:dyDescent="0.35">
      <c r="A4953" s="1" t="s">
        <v>61</v>
      </c>
      <c r="B4953" s="2" t="s">
        <v>1727</v>
      </c>
      <c r="C4953" s="2" t="s">
        <v>9</v>
      </c>
      <c r="D4953" s="2" t="s">
        <v>2743</v>
      </c>
      <c r="E4953" s="2" t="s">
        <v>8229</v>
      </c>
      <c r="F4953" s="2" t="s">
        <v>8230</v>
      </c>
      <c r="G4953" s="2" t="s">
        <v>8180</v>
      </c>
    </row>
    <row r="4954" spans="1:7" x14ac:dyDescent="0.35">
      <c r="A4954" s="1" t="s">
        <v>61</v>
      </c>
      <c r="B4954" s="2" t="s">
        <v>1727</v>
      </c>
      <c r="C4954" s="2" t="s">
        <v>9</v>
      </c>
      <c r="D4954" s="2" t="s">
        <v>2743</v>
      </c>
      <c r="E4954" s="2" t="s">
        <v>8231</v>
      </c>
      <c r="F4954" s="2" t="s">
        <v>8232</v>
      </c>
      <c r="G4954" s="2" t="s">
        <v>8180</v>
      </c>
    </row>
    <row r="4955" spans="1:7" x14ac:dyDescent="0.35">
      <c r="A4955" s="1" t="s">
        <v>61</v>
      </c>
      <c r="B4955" s="2" t="s">
        <v>1727</v>
      </c>
      <c r="C4955" s="2" t="s">
        <v>9</v>
      </c>
      <c r="D4955" s="2" t="s">
        <v>2743</v>
      </c>
      <c r="E4955" s="2" t="s">
        <v>8233</v>
      </c>
      <c r="F4955" s="2" t="s">
        <v>8234</v>
      </c>
      <c r="G4955" s="2" t="s">
        <v>8180</v>
      </c>
    </row>
    <row r="4956" spans="1:7" x14ac:dyDescent="0.35">
      <c r="A4956" s="1" t="s">
        <v>61</v>
      </c>
      <c r="B4956" s="2" t="s">
        <v>1727</v>
      </c>
      <c r="C4956" s="2" t="s">
        <v>9</v>
      </c>
      <c r="D4956" s="2" t="s">
        <v>2743</v>
      </c>
      <c r="E4956" s="2" t="s">
        <v>8235</v>
      </c>
      <c r="F4956" s="2" t="s">
        <v>8236</v>
      </c>
      <c r="G4956" s="2" t="s">
        <v>8180</v>
      </c>
    </row>
    <row r="4957" spans="1:7" x14ac:dyDescent="0.35">
      <c r="A4957" s="1" t="s">
        <v>61</v>
      </c>
      <c r="B4957" s="2" t="s">
        <v>1727</v>
      </c>
      <c r="C4957" s="2" t="s">
        <v>9</v>
      </c>
      <c r="D4957" s="2" t="s">
        <v>2743</v>
      </c>
      <c r="E4957" s="2" t="s">
        <v>8237</v>
      </c>
      <c r="F4957" s="2" t="s">
        <v>8238</v>
      </c>
      <c r="G4957" s="2" t="s">
        <v>8180</v>
      </c>
    </row>
    <row r="4958" spans="1:7" x14ac:dyDescent="0.35">
      <c r="A4958" s="1" t="s">
        <v>61</v>
      </c>
      <c r="B4958" s="2" t="s">
        <v>1727</v>
      </c>
      <c r="C4958" s="2" t="s">
        <v>9</v>
      </c>
      <c r="D4958" s="2" t="s">
        <v>2743</v>
      </c>
      <c r="E4958" s="2" t="s">
        <v>8237</v>
      </c>
      <c r="F4958" s="2" t="s">
        <v>8238</v>
      </c>
      <c r="G4958" s="2" t="s">
        <v>8180</v>
      </c>
    </row>
    <row r="4959" spans="1:7" x14ac:dyDescent="0.35">
      <c r="A4959" s="1" t="s">
        <v>61</v>
      </c>
      <c r="B4959" s="2" t="s">
        <v>1727</v>
      </c>
      <c r="C4959" s="2" t="s">
        <v>9</v>
      </c>
      <c r="D4959" s="2" t="s">
        <v>2743</v>
      </c>
      <c r="E4959" s="2" t="s">
        <v>8239</v>
      </c>
      <c r="F4959" s="2" t="s">
        <v>8240</v>
      </c>
      <c r="G4959" s="2" t="s">
        <v>8180</v>
      </c>
    </row>
    <row r="4960" spans="1:7" x14ac:dyDescent="0.35">
      <c r="A4960" s="1" t="s">
        <v>61</v>
      </c>
      <c r="B4960" s="2" t="s">
        <v>1727</v>
      </c>
      <c r="C4960" s="2" t="s">
        <v>9</v>
      </c>
      <c r="D4960" s="2" t="s">
        <v>2743</v>
      </c>
      <c r="E4960" s="2" t="s">
        <v>8239</v>
      </c>
      <c r="F4960" s="2" t="s">
        <v>8240</v>
      </c>
      <c r="G4960" s="2" t="s">
        <v>8180</v>
      </c>
    </row>
    <row r="4961" spans="1:7" x14ac:dyDescent="0.35">
      <c r="A4961" s="1" t="s">
        <v>61</v>
      </c>
      <c r="B4961" s="2" t="s">
        <v>1727</v>
      </c>
      <c r="C4961" s="2" t="s">
        <v>9</v>
      </c>
      <c r="D4961" s="2" t="s">
        <v>2743</v>
      </c>
      <c r="E4961" s="2" t="s">
        <v>8239</v>
      </c>
      <c r="F4961" s="2" t="s">
        <v>8240</v>
      </c>
      <c r="G4961" s="2" t="s">
        <v>8180</v>
      </c>
    </row>
    <row r="4962" spans="1:7" x14ac:dyDescent="0.35">
      <c r="A4962" s="1" t="s">
        <v>61</v>
      </c>
      <c r="B4962" s="2" t="s">
        <v>1727</v>
      </c>
      <c r="C4962" s="2" t="s">
        <v>9</v>
      </c>
      <c r="D4962" s="2" t="s">
        <v>2743</v>
      </c>
      <c r="E4962" s="2" t="s">
        <v>8239</v>
      </c>
      <c r="F4962" s="2" t="s">
        <v>8240</v>
      </c>
      <c r="G4962" s="2" t="s">
        <v>8180</v>
      </c>
    </row>
    <row r="4963" spans="1:7" x14ac:dyDescent="0.35">
      <c r="A4963" s="1" t="s">
        <v>61</v>
      </c>
      <c r="B4963" s="2" t="s">
        <v>1727</v>
      </c>
      <c r="C4963" s="2" t="s">
        <v>9</v>
      </c>
      <c r="D4963" s="2" t="s">
        <v>2743</v>
      </c>
      <c r="E4963" s="2" t="s">
        <v>8241</v>
      </c>
      <c r="F4963" s="2" t="s">
        <v>8242</v>
      </c>
      <c r="G4963" s="2" t="s">
        <v>8180</v>
      </c>
    </row>
    <row r="4964" spans="1:7" x14ac:dyDescent="0.35">
      <c r="A4964" s="1" t="s">
        <v>61</v>
      </c>
      <c r="B4964" s="2" t="s">
        <v>1727</v>
      </c>
      <c r="C4964" s="2" t="s">
        <v>9</v>
      </c>
      <c r="D4964" s="2" t="s">
        <v>2743</v>
      </c>
      <c r="E4964" s="2" t="s">
        <v>8241</v>
      </c>
      <c r="F4964" s="2" t="s">
        <v>8242</v>
      </c>
      <c r="G4964" s="2" t="s">
        <v>8180</v>
      </c>
    </row>
    <row r="4965" spans="1:7" x14ac:dyDescent="0.35">
      <c r="A4965" s="1" t="s">
        <v>61</v>
      </c>
      <c r="B4965" s="2" t="s">
        <v>1727</v>
      </c>
      <c r="C4965" s="2" t="s">
        <v>9</v>
      </c>
      <c r="D4965" s="2" t="s">
        <v>2743</v>
      </c>
      <c r="E4965" s="2" t="s">
        <v>8241</v>
      </c>
      <c r="F4965" s="2" t="s">
        <v>8242</v>
      </c>
      <c r="G4965" s="2" t="s">
        <v>8180</v>
      </c>
    </row>
    <row r="4966" spans="1:7" x14ac:dyDescent="0.35">
      <c r="A4966" s="1" t="s">
        <v>61</v>
      </c>
      <c r="B4966" s="2" t="s">
        <v>1727</v>
      </c>
      <c r="C4966" s="2" t="s">
        <v>9</v>
      </c>
      <c r="D4966" s="2" t="s">
        <v>2743</v>
      </c>
      <c r="E4966" s="2" t="s">
        <v>8241</v>
      </c>
      <c r="F4966" s="2" t="s">
        <v>8242</v>
      </c>
      <c r="G4966" s="2" t="s">
        <v>8180</v>
      </c>
    </row>
    <row r="4967" spans="1:7" x14ac:dyDescent="0.35">
      <c r="A4967" s="1" t="s">
        <v>61</v>
      </c>
      <c r="B4967" s="2" t="s">
        <v>1727</v>
      </c>
      <c r="C4967" s="2" t="s">
        <v>9</v>
      </c>
      <c r="D4967" s="2" t="s">
        <v>2743</v>
      </c>
      <c r="E4967" s="2" t="s">
        <v>8241</v>
      </c>
      <c r="F4967" s="2" t="s">
        <v>8242</v>
      </c>
      <c r="G4967" s="2" t="s">
        <v>8180</v>
      </c>
    </row>
    <row r="4968" spans="1:7" x14ac:dyDescent="0.35">
      <c r="A4968" s="1" t="s">
        <v>61</v>
      </c>
      <c r="B4968" s="2" t="s">
        <v>1727</v>
      </c>
      <c r="C4968" s="2" t="s">
        <v>9</v>
      </c>
      <c r="D4968" s="2" t="s">
        <v>2743</v>
      </c>
      <c r="E4968" s="2" t="s">
        <v>8243</v>
      </c>
      <c r="F4968" s="2" t="s">
        <v>8244</v>
      </c>
      <c r="G4968" s="2" t="s">
        <v>8180</v>
      </c>
    </row>
    <row r="4969" spans="1:7" x14ac:dyDescent="0.35">
      <c r="A4969" s="1" t="s">
        <v>61</v>
      </c>
      <c r="B4969" s="2" t="s">
        <v>1727</v>
      </c>
      <c r="C4969" s="2" t="s">
        <v>9</v>
      </c>
      <c r="D4969" s="2" t="s">
        <v>2743</v>
      </c>
      <c r="E4969" s="2" t="s">
        <v>8243</v>
      </c>
      <c r="F4969" s="2" t="s">
        <v>8244</v>
      </c>
      <c r="G4969" s="2" t="s">
        <v>8180</v>
      </c>
    </row>
    <row r="4970" spans="1:7" x14ac:dyDescent="0.35">
      <c r="A4970" s="1" t="s">
        <v>61</v>
      </c>
      <c r="B4970" s="2" t="s">
        <v>1727</v>
      </c>
      <c r="C4970" s="2" t="s">
        <v>9</v>
      </c>
      <c r="D4970" s="2" t="s">
        <v>2743</v>
      </c>
      <c r="E4970" s="2" t="s">
        <v>8243</v>
      </c>
      <c r="F4970" s="2" t="s">
        <v>8244</v>
      </c>
      <c r="G4970" s="2" t="s">
        <v>8180</v>
      </c>
    </row>
    <row r="4971" spans="1:7" x14ac:dyDescent="0.35">
      <c r="A4971" s="1" t="s">
        <v>61</v>
      </c>
      <c r="B4971" s="2" t="s">
        <v>1727</v>
      </c>
      <c r="C4971" s="2" t="s">
        <v>9</v>
      </c>
      <c r="D4971" s="2" t="s">
        <v>2743</v>
      </c>
      <c r="E4971" s="2" t="s">
        <v>8245</v>
      </c>
      <c r="F4971" s="2" t="s">
        <v>8246</v>
      </c>
      <c r="G4971" s="2" t="s">
        <v>8180</v>
      </c>
    </row>
    <row r="4972" spans="1:7" x14ac:dyDescent="0.35">
      <c r="A4972" s="1" t="s">
        <v>61</v>
      </c>
      <c r="B4972" s="2" t="s">
        <v>1727</v>
      </c>
      <c r="C4972" s="2" t="s">
        <v>9</v>
      </c>
      <c r="D4972" s="2" t="s">
        <v>2743</v>
      </c>
      <c r="E4972" s="2" t="s">
        <v>8245</v>
      </c>
      <c r="F4972" s="2" t="s">
        <v>8246</v>
      </c>
      <c r="G4972" s="2" t="s">
        <v>8180</v>
      </c>
    </row>
    <row r="4973" spans="1:7" x14ac:dyDescent="0.35">
      <c r="A4973" s="1" t="s">
        <v>61</v>
      </c>
      <c r="B4973" s="2" t="s">
        <v>1727</v>
      </c>
      <c r="C4973" s="2" t="s">
        <v>9</v>
      </c>
      <c r="D4973" s="2" t="s">
        <v>2743</v>
      </c>
      <c r="E4973" s="2" t="s">
        <v>8245</v>
      </c>
      <c r="F4973" s="2" t="s">
        <v>8246</v>
      </c>
      <c r="G4973" s="2" t="s">
        <v>8180</v>
      </c>
    </row>
    <row r="4974" spans="1:7" x14ac:dyDescent="0.35">
      <c r="A4974" s="1" t="s">
        <v>61</v>
      </c>
      <c r="B4974" s="2" t="s">
        <v>1727</v>
      </c>
      <c r="C4974" s="2" t="s">
        <v>9</v>
      </c>
      <c r="D4974" s="2" t="s">
        <v>2743</v>
      </c>
      <c r="E4974" s="2" t="s">
        <v>8247</v>
      </c>
      <c r="F4974" s="2" t="s">
        <v>8248</v>
      </c>
      <c r="G4974" s="2" t="s">
        <v>8180</v>
      </c>
    </row>
    <row r="4975" spans="1:7" x14ac:dyDescent="0.35">
      <c r="A4975" s="1" t="s">
        <v>61</v>
      </c>
      <c r="B4975" s="2" t="s">
        <v>1727</v>
      </c>
      <c r="C4975" s="2" t="s">
        <v>9</v>
      </c>
      <c r="D4975" s="2" t="s">
        <v>2743</v>
      </c>
      <c r="E4975" s="2" t="s">
        <v>8249</v>
      </c>
      <c r="F4975" s="2" t="s">
        <v>8250</v>
      </c>
      <c r="G4975" s="2" t="s">
        <v>8180</v>
      </c>
    </row>
    <row r="4976" spans="1:7" x14ac:dyDescent="0.35">
      <c r="A4976" s="1" t="s">
        <v>61</v>
      </c>
      <c r="B4976" s="2" t="s">
        <v>1727</v>
      </c>
      <c r="C4976" s="2" t="s">
        <v>9</v>
      </c>
      <c r="D4976" s="2" t="s">
        <v>2743</v>
      </c>
      <c r="E4976" s="2" t="s">
        <v>8251</v>
      </c>
      <c r="F4976" s="2" t="s">
        <v>8252</v>
      </c>
      <c r="G4976" s="2" t="s">
        <v>8180</v>
      </c>
    </row>
    <row r="4977" spans="1:7" x14ac:dyDescent="0.35">
      <c r="A4977" s="1" t="s">
        <v>61</v>
      </c>
      <c r="B4977" s="2" t="s">
        <v>1727</v>
      </c>
      <c r="C4977" s="2" t="s">
        <v>9</v>
      </c>
      <c r="D4977" s="2" t="s">
        <v>2743</v>
      </c>
      <c r="E4977" s="2" t="s">
        <v>8251</v>
      </c>
      <c r="F4977" s="2" t="s">
        <v>8252</v>
      </c>
      <c r="G4977" s="2" t="s">
        <v>8180</v>
      </c>
    </row>
    <row r="4978" spans="1:7" x14ac:dyDescent="0.35">
      <c r="A4978" s="1" t="s">
        <v>61</v>
      </c>
      <c r="B4978" s="2" t="s">
        <v>1727</v>
      </c>
      <c r="C4978" s="2" t="s">
        <v>9</v>
      </c>
      <c r="D4978" s="2" t="s">
        <v>2743</v>
      </c>
      <c r="E4978" s="2" t="s">
        <v>8251</v>
      </c>
      <c r="F4978" s="2" t="s">
        <v>8252</v>
      </c>
      <c r="G4978" s="2" t="s">
        <v>8180</v>
      </c>
    </row>
    <row r="4979" spans="1:7" x14ac:dyDescent="0.35">
      <c r="A4979" s="1" t="s">
        <v>61</v>
      </c>
      <c r="B4979" s="2" t="s">
        <v>1727</v>
      </c>
      <c r="C4979" s="2" t="s">
        <v>9</v>
      </c>
      <c r="D4979" s="2" t="s">
        <v>2743</v>
      </c>
      <c r="E4979" s="2" t="s">
        <v>8251</v>
      </c>
      <c r="F4979" s="2" t="s">
        <v>8252</v>
      </c>
      <c r="G4979" s="2" t="s">
        <v>8180</v>
      </c>
    </row>
    <row r="4980" spans="1:7" x14ac:dyDescent="0.35">
      <c r="A4980" s="1" t="s">
        <v>61</v>
      </c>
      <c r="B4980" s="2" t="s">
        <v>1727</v>
      </c>
      <c r="C4980" s="2" t="s">
        <v>9</v>
      </c>
      <c r="D4980" s="2" t="s">
        <v>2743</v>
      </c>
      <c r="E4980" s="2" t="s">
        <v>8253</v>
      </c>
      <c r="F4980" s="2" t="s">
        <v>8254</v>
      </c>
      <c r="G4980" s="2" t="s">
        <v>8180</v>
      </c>
    </row>
    <row r="4981" spans="1:7" x14ac:dyDescent="0.35">
      <c r="A4981" s="1" t="s">
        <v>61</v>
      </c>
      <c r="B4981" s="2" t="s">
        <v>1727</v>
      </c>
      <c r="C4981" s="2" t="s">
        <v>9</v>
      </c>
      <c r="D4981" s="2" t="s">
        <v>2743</v>
      </c>
      <c r="E4981" s="2" t="s">
        <v>8255</v>
      </c>
      <c r="F4981" s="2" t="s">
        <v>8256</v>
      </c>
      <c r="G4981" s="2" t="s">
        <v>8180</v>
      </c>
    </row>
    <row r="4982" spans="1:7" x14ac:dyDescent="0.35">
      <c r="A4982" s="1" t="s">
        <v>61</v>
      </c>
      <c r="B4982" s="2" t="s">
        <v>1727</v>
      </c>
      <c r="C4982" s="2" t="s">
        <v>9</v>
      </c>
      <c r="D4982" s="2" t="s">
        <v>2743</v>
      </c>
      <c r="E4982" s="2" t="s">
        <v>8257</v>
      </c>
      <c r="F4982" s="2" t="s">
        <v>8258</v>
      </c>
      <c r="G4982" s="2" t="s">
        <v>8180</v>
      </c>
    </row>
    <row r="4983" spans="1:7" x14ac:dyDescent="0.35">
      <c r="A4983" s="1" t="s">
        <v>61</v>
      </c>
      <c r="B4983" s="2" t="s">
        <v>1727</v>
      </c>
      <c r="C4983" s="2" t="s">
        <v>9</v>
      </c>
      <c r="D4983" s="2" t="s">
        <v>2743</v>
      </c>
      <c r="E4983" s="2" t="s">
        <v>8259</v>
      </c>
      <c r="F4983" s="2" t="s">
        <v>8260</v>
      </c>
      <c r="G4983" s="2" t="s">
        <v>8180</v>
      </c>
    </row>
    <row r="4984" spans="1:7" x14ac:dyDescent="0.35">
      <c r="A4984" s="1" t="s">
        <v>61</v>
      </c>
      <c r="B4984" s="2" t="s">
        <v>1727</v>
      </c>
      <c r="C4984" s="2" t="s">
        <v>9</v>
      </c>
      <c r="D4984" s="2" t="s">
        <v>2743</v>
      </c>
      <c r="E4984" s="2" t="s">
        <v>8261</v>
      </c>
      <c r="F4984" s="2" t="s">
        <v>8262</v>
      </c>
      <c r="G4984" s="2" t="s">
        <v>8180</v>
      </c>
    </row>
    <row r="4985" spans="1:7" x14ac:dyDescent="0.35">
      <c r="A4985" s="1" t="s">
        <v>61</v>
      </c>
      <c r="B4985" s="2" t="s">
        <v>1727</v>
      </c>
      <c r="C4985" s="2" t="s">
        <v>9</v>
      </c>
      <c r="D4985" s="2" t="s">
        <v>2743</v>
      </c>
      <c r="E4985" s="2" t="s">
        <v>8261</v>
      </c>
      <c r="F4985" s="2" t="s">
        <v>8262</v>
      </c>
      <c r="G4985" s="2" t="s">
        <v>8180</v>
      </c>
    </row>
    <row r="4986" spans="1:7" x14ac:dyDescent="0.35">
      <c r="A4986" s="1" t="s">
        <v>61</v>
      </c>
      <c r="B4986" s="2" t="s">
        <v>1727</v>
      </c>
      <c r="C4986" s="2" t="s">
        <v>9</v>
      </c>
      <c r="D4986" s="2" t="s">
        <v>2743</v>
      </c>
      <c r="E4986" s="2" t="s">
        <v>8263</v>
      </c>
      <c r="F4986" s="2" t="s">
        <v>8264</v>
      </c>
      <c r="G4986" s="2" t="s">
        <v>8180</v>
      </c>
    </row>
    <row r="4987" spans="1:7" x14ac:dyDescent="0.35">
      <c r="A4987" s="1" t="s">
        <v>61</v>
      </c>
      <c r="B4987" s="2" t="s">
        <v>1727</v>
      </c>
      <c r="C4987" s="2" t="s">
        <v>9</v>
      </c>
      <c r="D4987" s="2" t="s">
        <v>2743</v>
      </c>
      <c r="E4987" s="2" t="s">
        <v>8263</v>
      </c>
      <c r="F4987" s="2" t="s">
        <v>8264</v>
      </c>
      <c r="G4987" s="2" t="s">
        <v>8180</v>
      </c>
    </row>
    <row r="4988" spans="1:7" x14ac:dyDescent="0.35">
      <c r="A4988" s="1" t="s">
        <v>61</v>
      </c>
      <c r="B4988" s="2" t="s">
        <v>1727</v>
      </c>
      <c r="C4988" s="2" t="s">
        <v>9</v>
      </c>
      <c r="D4988" s="2" t="s">
        <v>2743</v>
      </c>
      <c r="E4988" s="2" t="s">
        <v>8265</v>
      </c>
      <c r="F4988" s="2" t="s">
        <v>8266</v>
      </c>
      <c r="G4988" s="2" t="s">
        <v>8180</v>
      </c>
    </row>
    <row r="4989" spans="1:7" x14ac:dyDescent="0.35">
      <c r="A4989" s="1" t="s">
        <v>61</v>
      </c>
      <c r="B4989" s="2" t="s">
        <v>1727</v>
      </c>
      <c r="C4989" s="2" t="s">
        <v>9</v>
      </c>
      <c r="D4989" s="2" t="s">
        <v>2743</v>
      </c>
      <c r="E4989" s="2" t="s">
        <v>8265</v>
      </c>
      <c r="F4989" s="2" t="s">
        <v>8266</v>
      </c>
      <c r="G4989" s="2" t="s">
        <v>8180</v>
      </c>
    </row>
    <row r="4990" spans="1:7" x14ac:dyDescent="0.35">
      <c r="A4990" s="1" t="s">
        <v>61</v>
      </c>
      <c r="B4990" s="2" t="s">
        <v>1727</v>
      </c>
      <c r="C4990" s="2" t="s">
        <v>9</v>
      </c>
      <c r="D4990" s="2" t="s">
        <v>2743</v>
      </c>
      <c r="E4990" s="2" t="s">
        <v>8265</v>
      </c>
      <c r="F4990" s="2" t="s">
        <v>8266</v>
      </c>
      <c r="G4990" s="2" t="s">
        <v>8180</v>
      </c>
    </row>
    <row r="4991" spans="1:7" x14ac:dyDescent="0.35">
      <c r="A4991" s="1" t="s">
        <v>61</v>
      </c>
      <c r="B4991" s="2" t="s">
        <v>1727</v>
      </c>
      <c r="C4991" s="2" t="s">
        <v>9</v>
      </c>
      <c r="D4991" s="2" t="s">
        <v>2743</v>
      </c>
      <c r="E4991" s="2" t="s">
        <v>8265</v>
      </c>
      <c r="F4991" s="2" t="s">
        <v>8266</v>
      </c>
      <c r="G4991" s="2" t="s">
        <v>8180</v>
      </c>
    </row>
    <row r="4992" spans="1:7" x14ac:dyDescent="0.35">
      <c r="A4992" s="1" t="s">
        <v>61</v>
      </c>
      <c r="B4992" s="2" t="s">
        <v>1727</v>
      </c>
      <c r="C4992" s="2" t="s">
        <v>9</v>
      </c>
      <c r="D4992" s="2" t="s">
        <v>2743</v>
      </c>
      <c r="E4992" s="2" t="s">
        <v>8265</v>
      </c>
      <c r="F4992" s="2" t="s">
        <v>8266</v>
      </c>
      <c r="G4992" s="2" t="s">
        <v>8180</v>
      </c>
    </row>
    <row r="4993" spans="1:7" x14ac:dyDescent="0.35">
      <c r="A4993" s="1" t="s">
        <v>61</v>
      </c>
      <c r="B4993" s="2" t="s">
        <v>1727</v>
      </c>
      <c r="C4993" s="2" t="s">
        <v>9</v>
      </c>
      <c r="D4993" s="2" t="s">
        <v>2743</v>
      </c>
      <c r="E4993" s="2" t="s">
        <v>8267</v>
      </c>
      <c r="F4993" s="2" t="s">
        <v>8268</v>
      </c>
      <c r="G4993" s="2" t="s">
        <v>8180</v>
      </c>
    </row>
    <row r="4994" spans="1:7" x14ac:dyDescent="0.35">
      <c r="A4994" s="1" t="s">
        <v>61</v>
      </c>
      <c r="B4994" s="2" t="s">
        <v>1727</v>
      </c>
      <c r="C4994" s="2" t="s">
        <v>9</v>
      </c>
      <c r="D4994" s="2" t="s">
        <v>2743</v>
      </c>
      <c r="E4994" s="2" t="s">
        <v>8267</v>
      </c>
      <c r="F4994" s="2" t="s">
        <v>8268</v>
      </c>
      <c r="G4994" s="2" t="s">
        <v>8180</v>
      </c>
    </row>
    <row r="4995" spans="1:7" x14ac:dyDescent="0.35">
      <c r="A4995" s="1" t="s">
        <v>61</v>
      </c>
      <c r="B4995" s="2" t="s">
        <v>1727</v>
      </c>
      <c r="C4995" s="2" t="s">
        <v>9</v>
      </c>
      <c r="D4995" s="2" t="s">
        <v>2743</v>
      </c>
      <c r="E4995" s="2" t="s">
        <v>8267</v>
      </c>
      <c r="F4995" s="2" t="s">
        <v>8268</v>
      </c>
      <c r="G4995" s="2" t="s">
        <v>8180</v>
      </c>
    </row>
    <row r="4996" spans="1:7" x14ac:dyDescent="0.35">
      <c r="A4996" s="1" t="s">
        <v>61</v>
      </c>
      <c r="B4996" s="2" t="s">
        <v>1727</v>
      </c>
      <c r="C4996" s="2" t="s">
        <v>9</v>
      </c>
      <c r="D4996" s="2" t="s">
        <v>2743</v>
      </c>
      <c r="E4996" s="2" t="s">
        <v>8269</v>
      </c>
      <c r="F4996" s="2" t="s">
        <v>8270</v>
      </c>
      <c r="G4996" s="2" t="s">
        <v>8180</v>
      </c>
    </row>
    <row r="4997" spans="1:7" x14ac:dyDescent="0.35">
      <c r="A4997" s="1" t="s">
        <v>61</v>
      </c>
      <c r="B4997" s="2" t="s">
        <v>1727</v>
      </c>
      <c r="C4997" s="2" t="s">
        <v>9</v>
      </c>
      <c r="D4997" s="2" t="s">
        <v>2743</v>
      </c>
      <c r="E4997" s="2" t="s">
        <v>8271</v>
      </c>
      <c r="F4997" s="2" t="s">
        <v>8272</v>
      </c>
      <c r="G4997" s="2" t="s">
        <v>8180</v>
      </c>
    </row>
    <row r="4998" spans="1:7" x14ac:dyDescent="0.35">
      <c r="A4998" s="1" t="s">
        <v>61</v>
      </c>
      <c r="B4998" s="2" t="s">
        <v>1727</v>
      </c>
      <c r="C4998" s="2" t="s">
        <v>9</v>
      </c>
      <c r="D4998" s="2" t="s">
        <v>2743</v>
      </c>
      <c r="E4998" s="2" t="s">
        <v>8271</v>
      </c>
      <c r="F4998" s="2" t="s">
        <v>8272</v>
      </c>
      <c r="G4998" s="2" t="s">
        <v>8180</v>
      </c>
    </row>
    <row r="4999" spans="1:7" x14ac:dyDescent="0.35">
      <c r="A4999" s="1" t="s">
        <v>61</v>
      </c>
      <c r="B4999" s="2" t="s">
        <v>1727</v>
      </c>
      <c r="C4999" s="2" t="s">
        <v>9</v>
      </c>
      <c r="D4999" s="2" t="s">
        <v>2743</v>
      </c>
      <c r="E4999" s="2" t="s">
        <v>8273</v>
      </c>
      <c r="F4999" s="2" t="s">
        <v>8274</v>
      </c>
      <c r="G4999" s="2" t="s">
        <v>8180</v>
      </c>
    </row>
    <row r="5000" spans="1:7" x14ac:dyDescent="0.35">
      <c r="A5000" s="1" t="s">
        <v>61</v>
      </c>
      <c r="B5000" s="2" t="s">
        <v>1727</v>
      </c>
      <c r="C5000" s="2" t="s">
        <v>9</v>
      </c>
      <c r="D5000" s="2" t="s">
        <v>2743</v>
      </c>
      <c r="E5000" s="2" t="s">
        <v>8275</v>
      </c>
      <c r="F5000" s="2" t="s">
        <v>8276</v>
      </c>
      <c r="G5000" s="2" t="s">
        <v>8180</v>
      </c>
    </row>
    <row r="5001" spans="1:7" x14ac:dyDescent="0.35">
      <c r="A5001" s="1" t="s">
        <v>61</v>
      </c>
      <c r="B5001" s="2" t="s">
        <v>1727</v>
      </c>
      <c r="C5001" s="2" t="s">
        <v>9</v>
      </c>
      <c r="D5001" s="2" t="s">
        <v>2743</v>
      </c>
      <c r="E5001" s="2" t="s">
        <v>8275</v>
      </c>
      <c r="F5001" s="2" t="s">
        <v>8276</v>
      </c>
      <c r="G5001" s="2" t="s">
        <v>8180</v>
      </c>
    </row>
    <row r="5002" spans="1:7" x14ac:dyDescent="0.35">
      <c r="A5002" s="1" t="s">
        <v>61</v>
      </c>
      <c r="B5002" s="2" t="s">
        <v>1727</v>
      </c>
      <c r="C5002" s="2" t="s">
        <v>9</v>
      </c>
      <c r="D5002" s="2" t="s">
        <v>2743</v>
      </c>
      <c r="E5002" s="2" t="s">
        <v>8277</v>
      </c>
      <c r="F5002" s="2" t="s">
        <v>8278</v>
      </c>
      <c r="G5002" s="2" t="s">
        <v>8180</v>
      </c>
    </row>
    <row r="5003" spans="1:7" x14ac:dyDescent="0.35">
      <c r="A5003" s="1" t="s">
        <v>61</v>
      </c>
      <c r="B5003" s="2" t="s">
        <v>1727</v>
      </c>
      <c r="C5003" s="2" t="s">
        <v>9</v>
      </c>
      <c r="D5003" s="2" t="s">
        <v>2743</v>
      </c>
      <c r="E5003" s="2" t="s">
        <v>8277</v>
      </c>
      <c r="F5003" s="2" t="s">
        <v>8278</v>
      </c>
      <c r="G5003" s="2" t="s">
        <v>8180</v>
      </c>
    </row>
    <row r="5004" spans="1:7" x14ac:dyDescent="0.35">
      <c r="A5004" s="1" t="s">
        <v>61</v>
      </c>
      <c r="B5004" s="2" t="s">
        <v>1727</v>
      </c>
      <c r="C5004" s="2" t="s">
        <v>9</v>
      </c>
      <c r="D5004" s="2" t="s">
        <v>2743</v>
      </c>
      <c r="E5004" s="2" t="s">
        <v>8279</v>
      </c>
      <c r="F5004" s="2" t="s">
        <v>8280</v>
      </c>
      <c r="G5004" s="2" t="s">
        <v>8180</v>
      </c>
    </row>
    <row r="5005" spans="1:7" x14ac:dyDescent="0.35">
      <c r="A5005" s="1" t="s">
        <v>61</v>
      </c>
      <c r="B5005" s="2" t="s">
        <v>1727</v>
      </c>
      <c r="C5005" s="2" t="s">
        <v>9</v>
      </c>
      <c r="D5005" s="2" t="s">
        <v>2743</v>
      </c>
      <c r="E5005" s="2" t="s">
        <v>8281</v>
      </c>
      <c r="F5005" s="2" t="s">
        <v>8282</v>
      </c>
      <c r="G5005" s="2" t="s">
        <v>8180</v>
      </c>
    </row>
    <row r="5006" spans="1:7" x14ac:dyDescent="0.35">
      <c r="A5006" s="1" t="s">
        <v>61</v>
      </c>
      <c r="B5006" s="2" t="s">
        <v>1727</v>
      </c>
      <c r="C5006" s="2" t="s">
        <v>9</v>
      </c>
      <c r="D5006" s="2" t="s">
        <v>2743</v>
      </c>
      <c r="E5006" s="2" t="s">
        <v>8281</v>
      </c>
      <c r="F5006" s="2" t="s">
        <v>8282</v>
      </c>
      <c r="G5006" s="2" t="s">
        <v>8180</v>
      </c>
    </row>
    <row r="5007" spans="1:7" x14ac:dyDescent="0.35">
      <c r="A5007" s="1" t="s">
        <v>61</v>
      </c>
      <c r="B5007" s="2" t="s">
        <v>1727</v>
      </c>
      <c r="C5007" s="2" t="s">
        <v>9</v>
      </c>
      <c r="D5007" s="2" t="s">
        <v>2743</v>
      </c>
      <c r="E5007" s="2" t="s">
        <v>8281</v>
      </c>
      <c r="F5007" s="2" t="s">
        <v>8282</v>
      </c>
      <c r="G5007" s="2" t="s">
        <v>8180</v>
      </c>
    </row>
    <row r="5008" spans="1:7" x14ac:dyDescent="0.35">
      <c r="A5008" s="1" t="s">
        <v>61</v>
      </c>
      <c r="B5008" s="2" t="s">
        <v>1727</v>
      </c>
      <c r="C5008" s="2" t="s">
        <v>9</v>
      </c>
      <c r="D5008" s="2" t="s">
        <v>2743</v>
      </c>
      <c r="E5008" s="2" t="s">
        <v>8283</v>
      </c>
      <c r="F5008" s="2" t="s">
        <v>8284</v>
      </c>
      <c r="G5008" s="2" t="s">
        <v>8180</v>
      </c>
    </row>
    <row r="5009" spans="1:7" x14ac:dyDescent="0.35">
      <c r="A5009" s="1" t="s">
        <v>61</v>
      </c>
      <c r="B5009" s="2" t="s">
        <v>1727</v>
      </c>
      <c r="C5009" s="2" t="s">
        <v>9</v>
      </c>
      <c r="D5009" s="2" t="s">
        <v>2743</v>
      </c>
      <c r="E5009" s="2" t="s">
        <v>8285</v>
      </c>
      <c r="F5009" s="2" t="s">
        <v>8286</v>
      </c>
      <c r="G5009" s="2" t="s">
        <v>8180</v>
      </c>
    </row>
    <row r="5010" spans="1:7" x14ac:dyDescent="0.35">
      <c r="A5010" s="1" t="s">
        <v>61</v>
      </c>
      <c r="B5010" s="2" t="s">
        <v>1727</v>
      </c>
      <c r="C5010" s="2" t="s">
        <v>9</v>
      </c>
      <c r="D5010" s="2" t="s">
        <v>2743</v>
      </c>
      <c r="E5010" s="2" t="s">
        <v>8285</v>
      </c>
      <c r="F5010" s="2" t="s">
        <v>8286</v>
      </c>
      <c r="G5010" s="2" t="s">
        <v>8180</v>
      </c>
    </row>
    <row r="5011" spans="1:7" x14ac:dyDescent="0.35">
      <c r="A5011" s="1" t="s">
        <v>61</v>
      </c>
      <c r="B5011" s="2" t="s">
        <v>1727</v>
      </c>
      <c r="C5011" s="2" t="s">
        <v>9</v>
      </c>
      <c r="D5011" s="2" t="s">
        <v>2743</v>
      </c>
      <c r="E5011" s="2" t="s">
        <v>8285</v>
      </c>
      <c r="F5011" s="2" t="s">
        <v>8286</v>
      </c>
      <c r="G5011" s="2" t="s">
        <v>8180</v>
      </c>
    </row>
    <row r="5012" spans="1:7" x14ac:dyDescent="0.35">
      <c r="A5012" s="1" t="s">
        <v>61</v>
      </c>
      <c r="B5012" s="2" t="s">
        <v>1727</v>
      </c>
      <c r="C5012" s="2" t="s">
        <v>9</v>
      </c>
      <c r="D5012" s="2" t="s">
        <v>2743</v>
      </c>
      <c r="E5012" s="2" t="s">
        <v>8285</v>
      </c>
      <c r="F5012" s="2" t="s">
        <v>8286</v>
      </c>
      <c r="G5012" s="2" t="s">
        <v>8180</v>
      </c>
    </row>
    <row r="5013" spans="1:7" x14ac:dyDescent="0.35">
      <c r="A5013" s="1" t="s">
        <v>61</v>
      </c>
      <c r="B5013" s="2" t="s">
        <v>1727</v>
      </c>
      <c r="C5013" s="2" t="s">
        <v>9</v>
      </c>
      <c r="D5013" s="2" t="s">
        <v>2743</v>
      </c>
      <c r="E5013" s="2" t="s">
        <v>8285</v>
      </c>
      <c r="F5013" s="2" t="s">
        <v>8286</v>
      </c>
      <c r="G5013" s="2" t="s">
        <v>8180</v>
      </c>
    </row>
    <row r="5014" spans="1:7" x14ac:dyDescent="0.35">
      <c r="A5014" s="1" t="s">
        <v>61</v>
      </c>
      <c r="B5014" s="2" t="s">
        <v>1727</v>
      </c>
      <c r="C5014" s="2" t="s">
        <v>9</v>
      </c>
      <c r="D5014" s="2" t="s">
        <v>2743</v>
      </c>
      <c r="E5014" s="2" t="s">
        <v>8285</v>
      </c>
      <c r="F5014" s="2" t="s">
        <v>8286</v>
      </c>
      <c r="G5014" s="2" t="s">
        <v>8180</v>
      </c>
    </row>
    <row r="5015" spans="1:7" x14ac:dyDescent="0.35">
      <c r="A5015" s="1" t="s">
        <v>61</v>
      </c>
      <c r="B5015" s="2" t="s">
        <v>1727</v>
      </c>
      <c r="C5015" s="2" t="s">
        <v>9</v>
      </c>
      <c r="D5015" s="2" t="s">
        <v>2743</v>
      </c>
      <c r="E5015" s="2" t="s">
        <v>8285</v>
      </c>
      <c r="F5015" s="2" t="s">
        <v>8286</v>
      </c>
      <c r="G5015" s="2" t="s">
        <v>8180</v>
      </c>
    </row>
    <row r="5016" spans="1:7" x14ac:dyDescent="0.35">
      <c r="A5016" s="1" t="s">
        <v>61</v>
      </c>
      <c r="B5016" s="2" t="s">
        <v>1727</v>
      </c>
      <c r="C5016" s="2" t="s">
        <v>9</v>
      </c>
      <c r="D5016" s="2" t="s">
        <v>2743</v>
      </c>
      <c r="E5016" s="2" t="s">
        <v>8285</v>
      </c>
      <c r="F5016" s="2" t="s">
        <v>8286</v>
      </c>
      <c r="G5016" s="2" t="s">
        <v>8180</v>
      </c>
    </row>
    <row r="5017" spans="1:7" x14ac:dyDescent="0.35">
      <c r="A5017" s="1" t="s">
        <v>61</v>
      </c>
      <c r="B5017" s="2" t="s">
        <v>1727</v>
      </c>
      <c r="C5017" s="2" t="s">
        <v>9</v>
      </c>
      <c r="D5017" s="2" t="s">
        <v>2743</v>
      </c>
      <c r="E5017" s="2" t="s">
        <v>8285</v>
      </c>
      <c r="F5017" s="2" t="s">
        <v>8286</v>
      </c>
      <c r="G5017" s="2" t="s">
        <v>8180</v>
      </c>
    </row>
    <row r="5018" spans="1:7" x14ac:dyDescent="0.35">
      <c r="A5018" s="1" t="s">
        <v>61</v>
      </c>
      <c r="B5018" s="2" t="s">
        <v>1727</v>
      </c>
      <c r="C5018" s="2" t="s">
        <v>9</v>
      </c>
      <c r="D5018" s="2" t="s">
        <v>2743</v>
      </c>
      <c r="E5018" s="2" t="s">
        <v>8285</v>
      </c>
      <c r="F5018" s="2" t="s">
        <v>8286</v>
      </c>
      <c r="G5018" s="2" t="s">
        <v>8180</v>
      </c>
    </row>
    <row r="5019" spans="1:7" x14ac:dyDescent="0.35">
      <c r="A5019" s="1" t="s">
        <v>61</v>
      </c>
      <c r="B5019" s="2" t="s">
        <v>1727</v>
      </c>
      <c r="C5019" s="2" t="s">
        <v>9</v>
      </c>
      <c r="D5019" s="2" t="s">
        <v>2743</v>
      </c>
      <c r="E5019" s="2" t="s">
        <v>8285</v>
      </c>
      <c r="F5019" s="2" t="s">
        <v>8286</v>
      </c>
      <c r="G5019" s="2" t="s">
        <v>8180</v>
      </c>
    </row>
    <row r="5020" spans="1:7" x14ac:dyDescent="0.35">
      <c r="A5020" s="1" t="s">
        <v>61</v>
      </c>
      <c r="B5020" s="2" t="s">
        <v>1727</v>
      </c>
      <c r="C5020" s="2" t="s">
        <v>9</v>
      </c>
      <c r="D5020" s="2" t="s">
        <v>2743</v>
      </c>
      <c r="E5020" s="2" t="s">
        <v>8285</v>
      </c>
      <c r="F5020" s="2" t="s">
        <v>8286</v>
      </c>
      <c r="G5020" s="2" t="s">
        <v>8180</v>
      </c>
    </row>
    <row r="5021" spans="1:7" x14ac:dyDescent="0.35">
      <c r="A5021" s="1" t="s">
        <v>61</v>
      </c>
      <c r="B5021" s="2" t="s">
        <v>1727</v>
      </c>
      <c r="C5021" s="2" t="s">
        <v>9</v>
      </c>
      <c r="D5021" s="2" t="s">
        <v>2743</v>
      </c>
      <c r="E5021" s="2" t="s">
        <v>8285</v>
      </c>
      <c r="F5021" s="2" t="s">
        <v>8286</v>
      </c>
      <c r="G5021" s="2" t="s">
        <v>8180</v>
      </c>
    </row>
    <row r="5022" spans="1:7" x14ac:dyDescent="0.35">
      <c r="A5022" s="1" t="s">
        <v>61</v>
      </c>
      <c r="B5022" s="2" t="s">
        <v>1727</v>
      </c>
      <c r="C5022" s="2" t="s">
        <v>9</v>
      </c>
      <c r="D5022" s="2" t="s">
        <v>2743</v>
      </c>
      <c r="E5022" s="2" t="s">
        <v>8285</v>
      </c>
      <c r="F5022" s="2" t="s">
        <v>8286</v>
      </c>
      <c r="G5022" s="2" t="s">
        <v>8180</v>
      </c>
    </row>
    <row r="5023" spans="1:7" x14ac:dyDescent="0.35">
      <c r="A5023" s="1" t="s">
        <v>61</v>
      </c>
      <c r="B5023" s="2" t="s">
        <v>1727</v>
      </c>
      <c r="C5023" s="2" t="s">
        <v>9</v>
      </c>
      <c r="D5023" s="2" t="s">
        <v>2743</v>
      </c>
      <c r="E5023" s="2" t="s">
        <v>8285</v>
      </c>
      <c r="F5023" s="2" t="s">
        <v>8286</v>
      </c>
      <c r="G5023" s="2" t="s">
        <v>8180</v>
      </c>
    </row>
    <row r="5024" spans="1:7" x14ac:dyDescent="0.35">
      <c r="A5024" s="1" t="s">
        <v>61</v>
      </c>
      <c r="B5024" s="2" t="s">
        <v>1727</v>
      </c>
      <c r="C5024" s="2" t="s">
        <v>9</v>
      </c>
      <c r="D5024" s="2" t="s">
        <v>2743</v>
      </c>
      <c r="E5024" s="2" t="s">
        <v>8285</v>
      </c>
      <c r="F5024" s="2" t="s">
        <v>8286</v>
      </c>
      <c r="G5024" s="2" t="s">
        <v>8180</v>
      </c>
    </row>
    <row r="5025" spans="1:7" x14ac:dyDescent="0.35">
      <c r="A5025" s="1" t="s">
        <v>61</v>
      </c>
      <c r="B5025" s="2" t="s">
        <v>1727</v>
      </c>
      <c r="C5025" s="2" t="s">
        <v>9</v>
      </c>
      <c r="D5025" s="2" t="s">
        <v>2743</v>
      </c>
      <c r="E5025" s="2" t="s">
        <v>8285</v>
      </c>
      <c r="F5025" s="2" t="s">
        <v>8286</v>
      </c>
      <c r="G5025" s="2" t="s">
        <v>8180</v>
      </c>
    </row>
    <row r="5026" spans="1:7" x14ac:dyDescent="0.35">
      <c r="A5026" s="1" t="s">
        <v>61</v>
      </c>
      <c r="B5026" s="2" t="s">
        <v>1727</v>
      </c>
      <c r="C5026" s="2" t="s">
        <v>9</v>
      </c>
      <c r="D5026" s="2" t="s">
        <v>2743</v>
      </c>
      <c r="E5026" s="2" t="s">
        <v>8285</v>
      </c>
      <c r="F5026" s="2" t="s">
        <v>8286</v>
      </c>
      <c r="G5026" s="2" t="s">
        <v>8180</v>
      </c>
    </row>
    <row r="5027" spans="1:7" x14ac:dyDescent="0.35">
      <c r="A5027" s="1" t="s">
        <v>61</v>
      </c>
      <c r="B5027" s="2" t="s">
        <v>1727</v>
      </c>
      <c r="C5027" s="2" t="s">
        <v>9</v>
      </c>
      <c r="D5027" s="2" t="s">
        <v>2743</v>
      </c>
      <c r="E5027" s="2" t="s">
        <v>8287</v>
      </c>
      <c r="F5027" s="2" t="s">
        <v>8288</v>
      </c>
      <c r="G5027" s="2" t="s">
        <v>8180</v>
      </c>
    </row>
    <row r="5028" spans="1:7" x14ac:dyDescent="0.35">
      <c r="A5028" s="1" t="s">
        <v>61</v>
      </c>
      <c r="B5028" s="2" t="s">
        <v>1727</v>
      </c>
      <c r="C5028" s="2" t="s">
        <v>9</v>
      </c>
      <c r="D5028" s="2" t="s">
        <v>2743</v>
      </c>
      <c r="E5028" s="2" t="s">
        <v>8287</v>
      </c>
      <c r="F5028" s="2" t="s">
        <v>8288</v>
      </c>
      <c r="G5028" s="2" t="s">
        <v>8180</v>
      </c>
    </row>
    <row r="5029" spans="1:7" x14ac:dyDescent="0.35">
      <c r="A5029" s="1" t="s">
        <v>61</v>
      </c>
      <c r="B5029" s="2" t="s">
        <v>1727</v>
      </c>
      <c r="C5029" s="2" t="s">
        <v>9</v>
      </c>
      <c r="D5029" s="2" t="s">
        <v>2743</v>
      </c>
      <c r="E5029" s="2" t="s">
        <v>8289</v>
      </c>
      <c r="F5029" s="2" t="s">
        <v>8290</v>
      </c>
      <c r="G5029" s="2" t="s">
        <v>8180</v>
      </c>
    </row>
    <row r="5030" spans="1:7" x14ac:dyDescent="0.35">
      <c r="A5030" s="1" t="s">
        <v>61</v>
      </c>
      <c r="B5030" s="2" t="s">
        <v>1727</v>
      </c>
      <c r="C5030" s="2" t="s">
        <v>9</v>
      </c>
      <c r="D5030" s="2" t="s">
        <v>2743</v>
      </c>
      <c r="E5030" s="2" t="s">
        <v>8291</v>
      </c>
      <c r="F5030" s="2" t="s">
        <v>8292</v>
      </c>
      <c r="G5030" s="2" t="s">
        <v>8180</v>
      </c>
    </row>
    <row r="5031" spans="1:7" x14ac:dyDescent="0.35">
      <c r="A5031" s="1" t="s">
        <v>61</v>
      </c>
      <c r="B5031" s="2" t="s">
        <v>1727</v>
      </c>
      <c r="C5031" s="2" t="s">
        <v>9</v>
      </c>
      <c r="D5031" s="2" t="s">
        <v>2743</v>
      </c>
      <c r="E5031" s="2" t="s">
        <v>8293</v>
      </c>
      <c r="F5031" s="2" t="s">
        <v>8294</v>
      </c>
      <c r="G5031" s="2" t="s">
        <v>8180</v>
      </c>
    </row>
    <row r="5032" spans="1:7" x14ac:dyDescent="0.35">
      <c r="A5032" s="1" t="s">
        <v>61</v>
      </c>
      <c r="B5032" s="2" t="s">
        <v>1727</v>
      </c>
      <c r="C5032" s="2" t="s">
        <v>9</v>
      </c>
      <c r="D5032" s="2" t="s">
        <v>2743</v>
      </c>
      <c r="E5032" s="2" t="s">
        <v>8295</v>
      </c>
      <c r="F5032" s="2" t="s">
        <v>8296</v>
      </c>
      <c r="G5032" s="2" t="s">
        <v>8180</v>
      </c>
    </row>
    <row r="5033" spans="1:7" x14ac:dyDescent="0.35">
      <c r="A5033" s="1" t="s">
        <v>61</v>
      </c>
      <c r="B5033" s="2" t="s">
        <v>1727</v>
      </c>
      <c r="C5033" s="2" t="s">
        <v>9</v>
      </c>
      <c r="D5033" s="2" t="s">
        <v>2743</v>
      </c>
      <c r="E5033" s="2" t="s">
        <v>8297</v>
      </c>
      <c r="F5033" s="2" t="s">
        <v>8298</v>
      </c>
      <c r="G5033" s="2" t="s">
        <v>8180</v>
      </c>
    </row>
    <row r="5034" spans="1:7" x14ac:dyDescent="0.35">
      <c r="A5034" s="1" t="s">
        <v>61</v>
      </c>
      <c r="B5034" s="2" t="s">
        <v>1727</v>
      </c>
      <c r="C5034" s="2" t="s">
        <v>9</v>
      </c>
      <c r="D5034" s="2" t="s">
        <v>2743</v>
      </c>
      <c r="E5034" s="2" t="s">
        <v>8299</v>
      </c>
      <c r="F5034" s="2" t="s">
        <v>8300</v>
      </c>
      <c r="G5034" s="2" t="s">
        <v>8180</v>
      </c>
    </row>
    <row r="5035" spans="1:7" x14ac:dyDescent="0.35">
      <c r="A5035" s="1" t="s">
        <v>61</v>
      </c>
      <c r="B5035" s="2" t="s">
        <v>1727</v>
      </c>
      <c r="C5035" s="2" t="s">
        <v>9</v>
      </c>
      <c r="D5035" s="2" t="s">
        <v>2743</v>
      </c>
      <c r="E5035" s="2" t="s">
        <v>8299</v>
      </c>
      <c r="F5035" s="2" t="s">
        <v>8300</v>
      </c>
      <c r="G5035" s="2" t="s">
        <v>8180</v>
      </c>
    </row>
    <row r="5036" spans="1:7" x14ac:dyDescent="0.35">
      <c r="A5036" s="1" t="s">
        <v>61</v>
      </c>
      <c r="B5036" s="2" t="s">
        <v>1727</v>
      </c>
      <c r="C5036" s="2" t="s">
        <v>9</v>
      </c>
      <c r="D5036" s="2" t="s">
        <v>2743</v>
      </c>
      <c r="E5036" s="2" t="s">
        <v>8299</v>
      </c>
      <c r="F5036" s="2" t="s">
        <v>8300</v>
      </c>
      <c r="G5036" s="2" t="s">
        <v>8180</v>
      </c>
    </row>
    <row r="5037" spans="1:7" x14ac:dyDescent="0.35">
      <c r="A5037" s="1" t="s">
        <v>61</v>
      </c>
      <c r="B5037" s="2" t="s">
        <v>1727</v>
      </c>
      <c r="C5037" s="2" t="s">
        <v>9</v>
      </c>
      <c r="D5037" s="2" t="s">
        <v>2743</v>
      </c>
      <c r="E5037" s="2" t="s">
        <v>8299</v>
      </c>
      <c r="F5037" s="2" t="s">
        <v>8300</v>
      </c>
      <c r="G5037" s="2" t="s">
        <v>8180</v>
      </c>
    </row>
    <row r="5038" spans="1:7" x14ac:dyDescent="0.35">
      <c r="A5038" s="1" t="s">
        <v>61</v>
      </c>
      <c r="B5038" s="2" t="s">
        <v>1727</v>
      </c>
      <c r="C5038" s="2" t="s">
        <v>9</v>
      </c>
      <c r="D5038" s="2" t="s">
        <v>2743</v>
      </c>
      <c r="E5038" s="2" t="s">
        <v>8299</v>
      </c>
      <c r="F5038" s="2" t="s">
        <v>8300</v>
      </c>
      <c r="G5038" s="2" t="s">
        <v>8180</v>
      </c>
    </row>
    <row r="5039" spans="1:7" x14ac:dyDescent="0.35">
      <c r="A5039" s="1" t="s">
        <v>61</v>
      </c>
      <c r="B5039" s="2" t="s">
        <v>1727</v>
      </c>
      <c r="C5039" s="2" t="s">
        <v>9</v>
      </c>
      <c r="D5039" s="2" t="s">
        <v>2743</v>
      </c>
      <c r="E5039" s="2" t="s">
        <v>8299</v>
      </c>
      <c r="F5039" s="2" t="s">
        <v>8300</v>
      </c>
      <c r="G5039" s="2" t="s">
        <v>8180</v>
      </c>
    </row>
    <row r="5040" spans="1:7" x14ac:dyDescent="0.35">
      <c r="A5040" s="1" t="s">
        <v>61</v>
      </c>
      <c r="B5040" s="2" t="s">
        <v>1727</v>
      </c>
      <c r="C5040" s="2" t="s">
        <v>9</v>
      </c>
      <c r="D5040" s="2" t="s">
        <v>2743</v>
      </c>
      <c r="E5040" s="2" t="s">
        <v>8299</v>
      </c>
      <c r="F5040" s="2" t="s">
        <v>8300</v>
      </c>
      <c r="G5040" s="2" t="s">
        <v>8180</v>
      </c>
    </row>
    <row r="5041" spans="1:7" x14ac:dyDescent="0.35">
      <c r="A5041" s="1" t="s">
        <v>61</v>
      </c>
      <c r="B5041" s="2" t="s">
        <v>1727</v>
      </c>
      <c r="C5041" s="2" t="s">
        <v>9</v>
      </c>
      <c r="D5041" s="2" t="s">
        <v>2743</v>
      </c>
      <c r="E5041" s="2" t="s">
        <v>8299</v>
      </c>
      <c r="F5041" s="2" t="s">
        <v>8300</v>
      </c>
      <c r="G5041" s="2" t="s">
        <v>8180</v>
      </c>
    </row>
    <row r="5042" spans="1:7" x14ac:dyDescent="0.35">
      <c r="A5042" s="1" t="s">
        <v>61</v>
      </c>
      <c r="B5042" s="2" t="s">
        <v>1727</v>
      </c>
      <c r="C5042" s="2" t="s">
        <v>9</v>
      </c>
      <c r="D5042" s="2" t="s">
        <v>2743</v>
      </c>
      <c r="E5042" s="2" t="s">
        <v>8299</v>
      </c>
      <c r="F5042" s="2" t="s">
        <v>8300</v>
      </c>
      <c r="G5042" s="2" t="s">
        <v>8180</v>
      </c>
    </row>
    <row r="5043" spans="1:7" x14ac:dyDescent="0.35">
      <c r="A5043" s="1" t="s">
        <v>61</v>
      </c>
      <c r="B5043" s="2" t="s">
        <v>1727</v>
      </c>
      <c r="C5043" s="2" t="s">
        <v>9</v>
      </c>
      <c r="D5043" s="2" t="s">
        <v>2743</v>
      </c>
      <c r="E5043" s="2" t="s">
        <v>8299</v>
      </c>
      <c r="F5043" s="2" t="s">
        <v>8300</v>
      </c>
      <c r="G5043" s="2" t="s">
        <v>8180</v>
      </c>
    </row>
    <row r="5044" spans="1:7" x14ac:dyDescent="0.35">
      <c r="A5044" s="1" t="s">
        <v>61</v>
      </c>
      <c r="B5044" s="2" t="s">
        <v>1727</v>
      </c>
      <c r="C5044" s="2" t="s">
        <v>9</v>
      </c>
      <c r="D5044" s="2" t="s">
        <v>2743</v>
      </c>
      <c r="E5044" s="2" t="s">
        <v>8299</v>
      </c>
      <c r="F5044" s="2" t="s">
        <v>8300</v>
      </c>
      <c r="G5044" s="2" t="s">
        <v>8180</v>
      </c>
    </row>
    <row r="5045" spans="1:7" x14ac:dyDescent="0.35">
      <c r="A5045" s="1" t="s">
        <v>61</v>
      </c>
      <c r="B5045" s="2" t="s">
        <v>1727</v>
      </c>
      <c r="C5045" s="2" t="s">
        <v>9</v>
      </c>
      <c r="D5045" s="2" t="s">
        <v>2743</v>
      </c>
      <c r="E5045" s="2" t="s">
        <v>8299</v>
      </c>
      <c r="F5045" s="2" t="s">
        <v>8300</v>
      </c>
      <c r="G5045" s="2" t="s">
        <v>8180</v>
      </c>
    </row>
    <row r="5046" spans="1:7" x14ac:dyDescent="0.35">
      <c r="A5046" s="1" t="s">
        <v>61</v>
      </c>
      <c r="B5046" s="2" t="s">
        <v>1727</v>
      </c>
      <c r="C5046" s="2" t="s">
        <v>9</v>
      </c>
      <c r="D5046" s="2" t="s">
        <v>2743</v>
      </c>
      <c r="E5046" s="2" t="s">
        <v>8299</v>
      </c>
      <c r="F5046" s="2" t="s">
        <v>8300</v>
      </c>
      <c r="G5046" s="2" t="s">
        <v>8180</v>
      </c>
    </row>
    <row r="5047" spans="1:7" x14ac:dyDescent="0.35">
      <c r="A5047" s="1" t="s">
        <v>61</v>
      </c>
      <c r="B5047" s="2" t="s">
        <v>1727</v>
      </c>
      <c r="C5047" s="2" t="s">
        <v>9</v>
      </c>
      <c r="D5047" s="2" t="s">
        <v>2743</v>
      </c>
      <c r="E5047" s="2" t="s">
        <v>8299</v>
      </c>
      <c r="F5047" s="2" t="s">
        <v>8300</v>
      </c>
      <c r="G5047" s="2" t="s">
        <v>8180</v>
      </c>
    </row>
    <row r="5048" spans="1:7" x14ac:dyDescent="0.35">
      <c r="A5048" s="1" t="s">
        <v>61</v>
      </c>
      <c r="B5048" s="2" t="s">
        <v>1727</v>
      </c>
      <c r="C5048" s="2" t="s">
        <v>9</v>
      </c>
      <c r="D5048" s="2" t="s">
        <v>2743</v>
      </c>
      <c r="E5048" s="2" t="s">
        <v>8301</v>
      </c>
      <c r="F5048" s="2" t="s">
        <v>8302</v>
      </c>
      <c r="G5048" s="2" t="s">
        <v>8180</v>
      </c>
    </row>
    <row r="5049" spans="1:7" x14ac:dyDescent="0.35">
      <c r="A5049" s="1" t="s">
        <v>61</v>
      </c>
      <c r="B5049" s="2" t="s">
        <v>1727</v>
      </c>
      <c r="C5049" s="2" t="s">
        <v>9</v>
      </c>
      <c r="D5049" s="2" t="s">
        <v>2743</v>
      </c>
      <c r="E5049" s="2" t="s">
        <v>8301</v>
      </c>
      <c r="F5049" s="2" t="s">
        <v>8302</v>
      </c>
      <c r="G5049" s="2" t="s">
        <v>8180</v>
      </c>
    </row>
    <row r="5050" spans="1:7" x14ac:dyDescent="0.35">
      <c r="A5050" s="1" t="s">
        <v>61</v>
      </c>
      <c r="B5050" s="2" t="s">
        <v>1727</v>
      </c>
      <c r="C5050" s="2" t="s">
        <v>9</v>
      </c>
      <c r="D5050" s="2" t="s">
        <v>2743</v>
      </c>
      <c r="E5050" s="2" t="s">
        <v>8303</v>
      </c>
      <c r="F5050" s="2" t="s">
        <v>8304</v>
      </c>
      <c r="G5050" s="2" t="s">
        <v>8180</v>
      </c>
    </row>
    <row r="5051" spans="1:7" x14ac:dyDescent="0.35">
      <c r="A5051" s="1" t="s">
        <v>61</v>
      </c>
      <c r="B5051" s="2" t="s">
        <v>1727</v>
      </c>
      <c r="C5051" s="2" t="s">
        <v>9</v>
      </c>
      <c r="D5051" s="2" t="s">
        <v>2743</v>
      </c>
      <c r="E5051" s="2" t="s">
        <v>8303</v>
      </c>
      <c r="F5051" s="2" t="s">
        <v>8304</v>
      </c>
      <c r="G5051" s="2" t="s">
        <v>8180</v>
      </c>
    </row>
    <row r="5052" spans="1:7" x14ac:dyDescent="0.35">
      <c r="A5052" s="1" t="s">
        <v>61</v>
      </c>
      <c r="B5052" s="2" t="s">
        <v>1727</v>
      </c>
      <c r="C5052" s="2" t="s">
        <v>9</v>
      </c>
      <c r="D5052" s="2" t="s">
        <v>2743</v>
      </c>
      <c r="E5052" s="2" t="s">
        <v>8305</v>
      </c>
      <c r="F5052" s="2" t="s">
        <v>8306</v>
      </c>
      <c r="G5052" s="2" t="s">
        <v>8180</v>
      </c>
    </row>
    <row r="5053" spans="1:7" x14ac:dyDescent="0.35">
      <c r="A5053" s="1" t="s">
        <v>61</v>
      </c>
      <c r="B5053" s="2" t="s">
        <v>1727</v>
      </c>
      <c r="C5053" s="2" t="s">
        <v>9</v>
      </c>
      <c r="D5053" s="2" t="s">
        <v>2743</v>
      </c>
      <c r="E5053" s="2" t="s">
        <v>8305</v>
      </c>
      <c r="F5053" s="2" t="s">
        <v>8306</v>
      </c>
      <c r="G5053" s="2" t="s">
        <v>8180</v>
      </c>
    </row>
    <row r="5054" spans="1:7" x14ac:dyDescent="0.35">
      <c r="A5054" s="1" t="s">
        <v>61</v>
      </c>
      <c r="B5054" s="2" t="s">
        <v>1727</v>
      </c>
      <c r="C5054" s="2" t="s">
        <v>9</v>
      </c>
      <c r="D5054" s="2" t="s">
        <v>2743</v>
      </c>
      <c r="E5054" s="2" t="s">
        <v>8305</v>
      </c>
      <c r="F5054" s="2" t="s">
        <v>8306</v>
      </c>
      <c r="G5054" s="2" t="s">
        <v>8180</v>
      </c>
    </row>
    <row r="5055" spans="1:7" x14ac:dyDescent="0.35">
      <c r="A5055" s="1" t="s">
        <v>61</v>
      </c>
      <c r="B5055" s="2" t="s">
        <v>1727</v>
      </c>
      <c r="C5055" s="2" t="s">
        <v>9</v>
      </c>
      <c r="D5055" s="2" t="s">
        <v>2743</v>
      </c>
      <c r="E5055" s="2" t="s">
        <v>8307</v>
      </c>
      <c r="F5055" s="2" t="s">
        <v>8308</v>
      </c>
      <c r="G5055" s="2" t="s">
        <v>8180</v>
      </c>
    </row>
    <row r="5056" spans="1:7" x14ac:dyDescent="0.35">
      <c r="A5056" s="1" t="s">
        <v>61</v>
      </c>
      <c r="B5056" s="2" t="s">
        <v>1727</v>
      </c>
      <c r="C5056" s="2" t="s">
        <v>9</v>
      </c>
      <c r="D5056" s="2" t="s">
        <v>2743</v>
      </c>
      <c r="E5056" s="2" t="s">
        <v>8307</v>
      </c>
      <c r="F5056" s="2" t="s">
        <v>8308</v>
      </c>
      <c r="G5056" s="2" t="s">
        <v>8180</v>
      </c>
    </row>
    <row r="5057" spans="1:7" x14ac:dyDescent="0.35">
      <c r="A5057" s="1" t="s">
        <v>61</v>
      </c>
      <c r="B5057" s="2" t="s">
        <v>1727</v>
      </c>
      <c r="C5057" s="2" t="s">
        <v>9</v>
      </c>
      <c r="D5057" s="2" t="s">
        <v>2743</v>
      </c>
      <c r="E5057" s="2" t="s">
        <v>8309</v>
      </c>
      <c r="F5057" s="2" t="s">
        <v>8310</v>
      </c>
      <c r="G5057" s="2" t="s">
        <v>8180</v>
      </c>
    </row>
    <row r="5058" spans="1:7" x14ac:dyDescent="0.35">
      <c r="A5058" s="1" t="s">
        <v>61</v>
      </c>
      <c r="B5058" s="2" t="s">
        <v>1727</v>
      </c>
      <c r="C5058" s="2" t="s">
        <v>9</v>
      </c>
      <c r="D5058" s="2" t="s">
        <v>2743</v>
      </c>
      <c r="E5058" s="2" t="s">
        <v>8309</v>
      </c>
      <c r="F5058" s="2" t="s">
        <v>8310</v>
      </c>
      <c r="G5058" s="2" t="s">
        <v>8180</v>
      </c>
    </row>
    <row r="5059" spans="1:7" x14ac:dyDescent="0.35">
      <c r="A5059" s="1" t="s">
        <v>61</v>
      </c>
      <c r="B5059" s="2" t="s">
        <v>1727</v>
      </c>
      <c r="C5059" s="2" t="s">
        <v>9</v>
      </c>
      <c r="D5059" s="2" t="s">
        <v>2743</v>
      </c>
      <c r="E5059" s="2" t="s">
        <v>8311</v>
      </c>
      <c r="F5059" s="2" t="s">
        <v>8312</v>
      </c>
      <c r="G5059" s="2" t="s">
        <v>8180</v>
      </c>
    </row>
    <row r="5060" spans="1:7" x14ac:dyDescent="0.35">
      <c r="A5060" s="1" t="s">
        <v>61</v>
      </c>
      <c r="B5060" s="2" t="s">
        <v>1727</v>
      </c>
      <c r="C5060" s="2" t="s">
        <v>9</v>
      </c>
      <c r="D5060" s="2" t="s">
        <v>2743</v>
      </c>
      <c r="E5060" s="2" t="s">
        <v>8311</v>
      </c>
      <c r="F5060" s="2" t="s">
        <v>8312</v>
      </c>
      <c r="G5060" s="2" t="s">
        <v>8180</v>
      </c>
    </row>
    <row r="5061" spans="1:7" x14ac:dyDescent="0.35">
      <c r="A5061" s="1" t="s">
        <v>61</v>
      </c>
      <c r="B5061" s="2" t="s">
        <v>1727</v>
      </c>
      <c r="C5061" s="2" t="s">
        <v>9</v>
      </c>
      <c r="D5061" s="2" t="s">
        <v>2743</v>
      </c>
      <c r="E5061" s="2" t="s">
        <v>8313</v>
      </c>
      <c r="F5061" s="2" t="s">
        <v>8314</v>
      </c>
      <c r="G5061" s="2" t="s">
        <v>8180</v>
      </c>
    </row>
    <row r="5062" spans="1:7" x14ac:dyDescent="0.35">
      <c r="A5062" s="1" t="s">
        <v>61</v>
      </c>
      <c r="B5062" s="2" t="s">
        <v>1727</v>
      </c>
      <c r="C5062" s="2" t="s">
        <v>9</v>
      </c>
      <c r="D5062" s="2" t="s">
        <v>2743</v>
      </c>
      <c r="E5062" s="2" t="s">
        <v>8313</v>
      </c>
      <c r="F5062" s="2" t="s">
        <v>8314</v>
      </c>
      <c r="G5062" s="2" t="s">
        <v>8180</v>
      </c>
    </row>
    <row r="5063" spans="1:7" x14ac:dyDescent="0.35">
      <c r="A5063" s="1" t="s">
        <v>61</v>
      </c>
      <c r="B5063" s="2" t="s">
        <v>1727</v>
      </c>
      <c r="C5063" s="2" t="s">
        <v>9</v>
      </c>
      <c r="D5063" s="2" t="s">
        <v>2743</v>
      </c>
      <c r="E5063" s="2" t="s">
        <v>8313</v>
      </c>
      <c r="F5063" s="2" t="s">
        <v>8314</v>
      </c>
      <c r="G5063" s="2" t="s">
        <v>8180</v>
      </c>
    </row>
    <row r="5064" spans="1:7" x14ac:dyDescent="0.35">
      <c r="A5064" s="1" t="s">
        <v>61</v>
      </c>
      <c r="B5064" s="2" t="s">
        <v>1727</v>
      </c>
      <c r="C5064" s="2" t="s">
        <v>9</v>
      </c>
      <c r="D5064" s="2" t="s">
        <v>2743</v>
      </c>
      <c r="E5064" s="2" t="s">
        <v>8315</v>
      </c>
      <c r="F5064" s="2" t="s">
        <v>8316</v>
      </c>
      <c r="G5064" s="2" t="s">
        <v>8180</v>
      </c>
    </row>
    <row r="5065" spans="1:7" x14ac:dyDescent="0.35">
      <c r="A5065" s="1" t="s">
        <v>61</v>
      </c>
      <c r="B5065" s="2" t="s">
        <v>1727</v>
      </c>
      <c r="C5065" s="2" t="s">
        <v>9</v>
      </c>
      <c r="D5065" s="2" t="s">
        <v>2743</v>
      </c>
      <c r="E5065" s="2" t="s">
        <v>8315</v>
      </c>
      <c r="F5065" s="2" t="s">
        <v>8316</v>
      </c>
      <c r="G5065" s="2" t="s">
        <v>8180</v>
      </c>
    </row>
    <row r="5066" spans="1:7" x14ac:dyDescent="0.35">
      <c r="A5066" s="1" t="s">
        <v>61</v>
      </c>
      <c r="B5066" s="2" t="s">
        <v>1727</v>
      </c>
      <c r="C5066" s="2" t="s">
        <v>9</v>
      </c>
      <c r="D5066" s="2" t="s">
        <v>2743</v>
      </c>
      <c r="E5066" s="2" t="s">
        <v>8317</v>
      </c>
      <c r="F5066" s="2" t="s">
        <v>8318</v>
      </c>
      <c r="G5066" s="2" t="s">
        <v>8180</v>
      </c>
    </row>
    <row r="5067" spans="1:7" x14ac:dyDescent="0.35">
      <c r="A5067" s="1" t="s">
        <v>61</v>
      </c>
      <c r="B5067" s="2" t="s">
        <v>1727</v>
      </c>
      <c r="C5067" s="2" t="s">
        <v>9</v>
      </c>
      <c r="D5067" s="2" t="s">
        <v>2743</v>
      </c>
      <c r="E5067" s="2" t="s">
        <v>8317</v>
      </c>
      <c r="F5067" s="2" t="s">
        <v>8318</v>
      </c>
      <c r="G5067" s="2" t="s">
        <v>8180</v>
      </c>
    </row>
    <row r="5068" spans="1:7" x14ac:dyDescent="0.35">
      <c r="A5068" s="1" t="s">
        <v>61</v>
      </c>
      <c r="B5068" s="2" t="s">
        <v>1727</v>
      </c>
      <c r="C5068" s="2" t="s">
        <v>9</v>
      </c>
      <c r="D5068" s="2" t="s">
        <v>2743</v>
      </c>
      <c r="E5068" s="2" t="s">
        <v>8317</v>
      </c>
      <c r="F5068" s="2" t="s">
        <v>8318</v>
      </c>
      <c r="G5068" s="2" t="s">
        <v>8180</v>
      </c>
    </row>
    <row r="5069" spans="1:7" x14ac:dyDescent="0.35">
      <c r="A5069" s="1" t="s">
        <v>61</v>
      </c>
      <c r="B5069" s="2" t="s">
        <v>1727</v>
      </c>
      <c r="C5069" s="2" t="s">
        <v>9</v>
      </c>
      <c r="D5069" s="2" t="s">
        <v>2743</v>
      </c>
      <c r="E5069" s="2" t="s">
        <v>8317</v>
      </c>
      <c r="F5069" s="2" t="s">
        <v>8318</v>
      </c>
      <c r="G5069" s="2" t="s">
        <v>8180</v>
      </c>
    </row>
    <row r="5070" spans="1:7" x14ac:dyDescent="0.35">
      <c r="A5070" s="1" t="s">
        <v>61</v>
      </c>
      <c r="B5070" s="2" t="s">
        <v>1727</v>
      </c>
      <c r="C5070" s="2" t="s">
        <v>9</v>
      </c>
      <c r="D5070" s="2" t="s">
        <v>2743</v>
      </c>
      <c r="E5070" s="2" t="s">
        <v>8317</v>
      </c>
      <c r="F5070" s="2" t="s">
        <v>8318</v>
      </c>
      <c r="G5070" s="2" t="s">
        <v>8180</v>
      </c>
    </row>
    <row r="5071" spans="1:7" x14ac:dyDescent="0.35">
      <c r="A5071" s="1" t="s">
        <v>61</v>
      </c>
      <c r="B5071" s="2" t="s">
        <v>1727</v>
      </c>
      <c r="C5071" s="2" t="s">
        <v>9</v>
      </c>
      <c r="D5071" s="2" t="s">
        <v>2743</v>
      </c>
      <c r="E5071" s="2" t="s">
        <v>8317</v>
      </c>
      <c r="F5071" s="2" t="s">
        <v>8318</v>
      </c>
      <c r="G5071" s="2" t="s">
        <v>8180</v>
      </c>
    </row>
    <row r="5072" spans="1:7" x14ac:dyDescent="0.35">
      <c r="A5072" s="1" t="s">
        <v>61</v>
      </c>
      <c r="B5072" s="2" t="s">
        <v>1727</v>
      </c>
      <c r="C5072" s="2" t="s">
        <v>9</v>
      </c>
      <c r="D5072" s="2" t="s">
        <v>2743</v>
      </c>
      <c r="E5072" s="2" t="s">
        <v>8317</v>
      </c>
      <c r="F5072" s="2" t="s">
        <v>8318</v>
      </c>
      <c r="G5072" s="2" t="s">
        <v>8180</v>
      </c>
    </row>
    <row r="5073" spans="1:7" x14ac:dyDescent="0.35">
      <c r="A5073" s="1" t="s">
        <v>61</v>
      </c>
      <c r="B5073" s="2" t="s">
        <v>1727</v>
      </c>
      <c r="C5073" s="2" t="s">
        <v>9</v>
      </c>
      <c r="D5073" s="2" t="s">
        <v>2743</v>
      </c>
      <c r="E5073" s="2" t="s">
        <v>8317</v>
      </c>
      <c r="F5073" s="2" t="s">
        <v>8318</v>
      </c>
      <c r="G5073" s="2" t="s">
        <v>8180</v>
      </c>
    </row>
    <row r="5074" spans="1:7" x14ac:dyDescent="0.35">
      <c r="A5074" s="1" t="s">
        <v>61</v>
      </c>
      <c r="B5074" s="2" t="s">
        <v>1727</v>
      </c>
      <c r="C5074" s="2" t="s">
        <v>9</v>
      </c>
      <c r="D5074" s="2" t="s">
        <v>2743</v>
      </c>
      <c r="E5074" s="2" t="s">
        <v>8317</v>
      </c>
      <c r="F5074" s="2" t="s">
        <v>8318</v>
      </c>
      <c r="G5074" s="2" t="s">
        <v>8180</v>
      </c>
    </row>
    <row r="5075" spans="1:7" x14ac:dyDescent="0.35">
      <c r="A5075" s="1" t="s">
        <v>61</v>
      </c>
      <c r="B5075" s="2" t="s">
        <v>1727</v>
      </c>
      <c r="C5075" s="2" t="s">
        <v>9</v>
      </c>
      <c r="D5075" s="2" t="s">
        <v>2743</v>
      </c>
      <c r="E5075" s="2" t="s">
        <v>8317</v>
      </c>
      <c r="F5075" s="2" t="s">
        <v>8318</v>
      </c>
      <c r="G5075" s="2" t="s">
        <v>8180</v>
      </c>
    </row>
    <row r="5076" spans="1:7" x14ac:dyDescent="0.35">
      <c r="A5076" s="1" t="s">
        <v>61</v>
      </c>
      <c r="B5076" s="2" t="s">
        <v>1727</v>
      </c>
      <c r="C5076" s="2" t="s">
        <v>9</v>
      </c>
      <c r="D5076" s="2" t="s">
        <v>2743</v>
      </c>
      <c r="E5076" s="2" t="s">
        <v>8319</v>
      </c>
      <c r="F5076" s="2" t="s">
        <v>8320</v>
      </c>
      <c r="G5076" s="2" t="s">
        <v>8180</v>
      </c>
    </row>
    <row r="5077" spans="1:7" x14ac:dyDescent="0.35">
      <c r="A5077" s="1" t="s">
        <v>61</v>
      </c>
      <c r="B5077" s="2" t="s">
        <v>1727</v>
      </c>
      <c r="C5077" s="2" t="s">
        <v>9</v>
      </c>
      <c r="D5077" s="2" t="s">
        <v>2743</v>
      </c>
      <c r="E5077" s="2" t="s">
        <v>8319</v>
      </c>
      <c r="F5077" s="2" t="s">
        <v>8320</v>
      </c>
      <c r="G5077" s="2" t="s">
        <v>8180</v>
      </c>
    </row>
    <row r="5078" spans="1:7" x14ac:dyDescent="0.35">
      <c r="A5078" s="1" t="s">
        <v>61</v>
      </c>
      <c r="B5078" s="2" t="s">
        <v>1727</v>
      </c>
      <c r="C5078" s="2" t="s">
        <v>9</v>
      </c>
      <c r="D5078" s="2" t="s">
        <v>2743</v>
      </c>
      <c r="E5078" s="2" t="s">
        <v>8319</v>
      </c>
      <c r="F5078" s="2" t="s">
        <v>8320</v>
      </c>
      <c r="G5078" s="2" t="s">
        <v>8180</v>
      </c>
    </row>
    <row r="5079" spans="1:7" x14ac:dyDescent="0.35">
      <c r="A5079" s="1" t="s">
        <v>61</v>
      </c>
      <c r="B5079" s="2" t="s">
        <v>1727</v>
      </c>
      <c r="C5079" s="2" t="s">
        <v>9</v>
      </c>
      <c r="D5079" s="2" t="s">
        <v>2743</v>
      </c>
      <c r="E5079" s="2" t="s">
        <v>8321</v>
      </c>
      <c r="F5079" s="2" t="s">
        <v>8322</v>
      </c>
      <c r="G5079" s="2" t="s">
        <v>8180</v>
      </c>
    </row>
    <row r="5080" spans="1:7" x14ac:dyDescent="0.35">
      <c r="A5080" s="1" t="s">
        <v>61</v>
      </c>
      <c r="B5080" s="2" t="s">
        <v>1727</v>
      </c>
      <c r="C5080" s="2" t="s">
        <v>9</v>
      </c>
      <c r="D5080" s="2" t="s">
        <v>2743</v>
      </c>
      <c r="E5080" s="2" t="s">
        <v>8321</v>
      </c>
      <c r="F5080" s="2" t="s">
        <v>8322</v>
      </c>
      <c r="G5080" s="2" t="s">
        <v>8180</v>
      </c>
    </row>
    <row r="5081" spans="1:7" x14ac:dyDescent="0.35">
      <c r="A5081" s="1" t="s">
        <v>61</v>
      </c>
      <c r="B5081" s="2" t="s">
        <v>1727</v>
      </c>
      <c r="C5081" s="2" t="s">
        <v>9</v>
      </c>
      <c r="D5081" s="2" t="s">
        <v>2743</v>
      </c>
      <c r="E5081" s="2" t="s">
        <v>8323</v>
      </c>
      <c r="F5081" s="2" t="s">
        <v>8324</v>
      </c>
      <c r="G5081" s="2" t="s">
        <v>8180</v>
      </c>
    </row>
    <row r="5082" spans="1:7" x14ac:dyDescent="0.35">
      <c r="A5082" s="1" t="s">
        <v>61</v>
      </c>
      <c r="B5082" s="2" t="s">
        <v>1727</v>
      </c>
      <c r="C5082" s="2" t="s">
        <v>9</v>
      </c>
      <c r="D5082" s="2" t="s">
        <v>2743</v>
      </c>
      <c r="E5082" s="2" t="s">
        <v>8323</v>
      </c>
      <c r="F5082" s="2" t="s">
        <v>8324</v>
      </c>
      <c r="G5082" s="2" t="s">
        <v>8180</v>
      </c>
    </row>
    <row r="5083" spans="1:7" x14ac:dyDescent="0.35">
      <c r="A5083" s="1" t="s">
        <v>61</v>
      </c>
      <c r="B5083" s="2" t="s">
        <v>1727</v>
      </c>
      <c r="C5083" s="2" t="s">
        <v>9</v>
      </c>
      <c r="D5083" s="2" t="s">
        <v>2743</v>
      </c>
      <c r="E5083" s="2" t="s">
        <v>8323</v>
      </c>
      <c r="F5083" s="2" t="s">
        <v>8324</v>
      </c>
      <c r="G5083" s="2" t="s">
        <v>8180</v>
      </c>
    </row>
    <row r="5084" spans="1:7" x14ac:dyDescent="0.35">
      <c r="A5084" s="1" t="s">
        <v>61</v>
      </c>
      <c r="B5084" s="2" t="s">
        <v>1727</v>
      </c>
      <c r="C5084" s="2" t="s">
        <v>9</v>
      </c>
      <c r="D5084" s="2" t="s">
        <v>2743</v>
      </c>
      <c r="E5084" s="2" t="s">
        <v>8323</v>
      </c>
      <c r="F5084" s="2" t="s">
        <v>8324</v>
      </c>
      <c r="G5084" s="2" t="s">
        <v>8180</v>
      </c>
    </row>
    <row r="5085" spans="1:7" x14ac:dyDescent="0.35">
      <c r="A5085" s="1" t="s">
        <v>61</v>
      </c>
      <c r="B5085" s="2" t="s">
        <v>1727</v>
      </c>
      <c r="C5085" s="2" t="s">
        <v>9</v>
      </c>
      <c r="D5085" s="2" t="s">
        <v>2743</v>
      </c>
      <c r="E5085" s="2" t="s">
        <v>8227</v>
      </c>
      <c r="F5085" s="2" t="s">
        <v>8325</v>
      </c>
      <c r="G5085" s="2" t="s">
        <v>8180</v>
      </c>
    </row>
    <row r="5086" spans="1:7" x14ac:dyDescent="0.35">
      <c r="A5086" s="1" t="s">
        <v>61</v>
      </c>
      <c r="B5086" s="2" t="s">
        <v>1727</v>
      </c>
      <c r="C5086" s="2" t="s">
        <v>9</v>
      </c>
      <c r="D5086" s="2" t="s">
        <v>2743</v>
      </c>
      <c r="E5086" s="2" t="s">
        <v>8227</v>
      </c>
      <c r="F5086" s="2" t="s">
        <v>8325</v>
      </c>
      <c r="G5086" s="2" t="s">
        <v>8180</v>
      </c>
    </row>
    <row r="5087" spans="1:7" x14ac:dyDescent="0.35">
      <c r="A5087" s="1" t="s">
        <v>61</v>
      </c>
      <c r="B5087" s="2" t="s">
        <v>1727</v>
      </c>
      <c r="C5087" s="2" t="s">
        <v>9</v>
      </c>
      <c r="D5087" s="2" t="s">
        <v>2743</v>
      </c>
      <c r="E5087" s="2" t="s">
        <v>8227</v>
      </c>
      <c r="F5087" s="2" t="s">
        <v>8325</v>
      </c>
      <c r="G5087" s="2" t="s">
        <v>8180</v>
      </c>
    </row>
    <row r="5088" spans="1:7" x14ac:dyDescent="0.35">
      <c r="A5088" s="1" t="s">
        <v>61</v>
      </c>
      <c r="B5088" s="2" t="s">
        <v>1727</v>
      </c>
      <c r="C5088" s="2" t="s">
        <v>9</v>
      </c>
      <c r="D5088" s="2" t="s">
        <v>2743</v>
      </c>
      <c r="E5088" s="2" t="s">
        <v>8326</v>
      </c>
      <c r="F5088" s="2" t="s">
        <v>8327</v>
      </c>
      <c r="G5088" s="2" t="s">
        <v>8180</v>
      </c>
    </row>
    <row r="5089" spans="1:7" x14ac:dyDescent="0.35">
      <c r="A5089" s="1" t="s">
        <v>61</v>
      </c>
      <c r="B5089" s="2" t="s">
        <v>1727</v>
      </c>
      <c r="C5089" s="2" t="s">
        <v>9</v>
      </c>
      <c r="D5089" s="2" t="s">
        <v>2743</v>
      </c>
      <c r="E5089" s="2" t="s">
        <v>8326</v>
      </c>
      <c r="F5089" s="2" t="s">
        <v>8327</v>
      </c>
      <c r="G5089" s="2" t="s">
        <v>8180</v>
      </c>
    </row>
    <row r="5090" spans="1:7" x14ac:dyDescent="0.35">
      <c r="A5090" s="1" t="s">
        <v>61</v>
      </c>
      <c r="B5090" s="2" t="s">
        <v>1727</v>
      </c>
      <c r="C5090" s="2" t="s">
        <v>9</v>
      </c>
      <c r="D5090" s="2" t="s">
        <v>2743</v>
      </c>
      <c r="E5090" s="2" t="s">
        <v>8326</v>
      </c>
      <c r="F5090" s="2" t="s">
        <v>8327</v>
      </c>
      <c r="G5090" s="2" t="s">
        <v>8180</v>
      </c>
    </row>
    <row r="5091" spans="1:7" x14ac:dyDescent="0.35">
      <c r="A5091" s="1" t="s">
        <v>61</v>
      </c>
      <c r="B5091" s="2" t="s">
        <v>1727</v>
      </c>
      <c r="C5091" s="2" t="s">
        <v>9</v>
      </c>
      <c r="D5091" s="2" t="s">
        <v>2743</v>
      </c>
      <c r="E5091" s="2" t="s">
        <v>8328</v>
      </c>
      <c r="F5091" s="2" t="s">
        <v>8329</v>
      </c>
      <c r="G5091" s="2" t="s">
        <v>8180</v>
      </c>
    </row>
    <row r="5092" spans="1:7" x14ac:dyDescent="0.35">
      <c r="A5092" s="1" t="s">
        <v>61</v>
      </c>
      <c r="B5092" s="2" t="s">
        <v>1727</v>
      </c>
      <c r="C5092" s="2" t="s">
        <v>9</v>
      </c>
      <c r="D5092" s="2" t="s">
        <v>2743</v>
      </c>
      <c r="E5092" s="2" t="s">
        <v>8330</v>
      </c>
      <c r="F5092" s="2" t="s">
        <v>8331</v>
      </c>
      <c r="G5092" s="2" t="s">
        <v>8180</v>
      </c>
    </row>
    <row r="5093" spans="1:7" x14ac:dyDescent="0.35">
      <c r="A5093" s="1" t="s">
        <v>61</v>
      </c>
      <c r="B5093" s="2" t="s">
        <v>1727</v>
      </c>
      <c r="C5093" s="2" t="s">
        <v>9</v>
      </c>
      <c r="D5093" s="2" t="s">
        <v>2743</v>
      </c>
      <c r="E5093" s="2" t="s">
        <v>8330</v>
      </c>
      <c r="F5093" s="2" t="s">
        <v>8331</v>
      </c>
      <c r="G5093" s="2" t="s">
        <v>8180</v>
      </c>
    </row>
    <row r="5094" spans="1:7" x14ac:dyDescent="0.35">
      <c r="A5094" s="1" t="s">
        <v>61</v>
      </c>
      <c r="B5094" s="2" t="s">
        <v>1727</v>
      </c>
      <c r="C5094" s="2" t="s">
        <v>9</v>
      </c>
      <c r="D5094" s="2" t="s">
        <v>2743</v>
      </c>
      <c r="E5094" s="2" t="s">
        <v>8330</v>
      </c>
      <c r="F5094" s="2" t="s">
        <v>8331</v>
      </c>
      <c r="G5094" s="2" t="s">
        <v>8180</v>
      </c>
    </row>
    <row r="5095" spans="1:7" x14ac:dyDescent="0.35">
      <c r="A5095" s="1" t="s">
        <v>61</v>
      </c>
      <c r="B5095" s="2" t="s">
        <v>1727</v>
      </c>
      <c r="C5095" s="2" t="s">
        <v>9</v>
      </c>
      <c r="D5095" s="2" t="s">
        <v>2743</v>
      </c>
      <c r="E5095" s="2" t="s">
        <v>8332</v>
      </c>
      <c r="F5095" s="2" t="s">
        <v>8333</v>
      </c>
      <c r="G5095" s="2" t="s">
        <v>8180</v>
      </c>
    </row>
    <row r="5096" spans="1:7" x14ac:dyDescent="0.35">
      <c r="A5096" s="1" t="s">
        <v>61</v>
      </c>
      <c r="B5096" s="2" t="s">
        <v>1727</v>
      </c>
      <c r="C5096" s="2" t="s">
        <v>9</v>
      </c>
      <c r="D5096" s="2" t="s">
        <v>2743</v>
      </c>
      <c r="E5096" s="2" t="s">
        <v>8332</v>
      </c>
      <c r="F5096" s="2" t="s">
        <v>8333</v>
      </c>
      <c r="G5096" s="2" t="s">
        <v>8180</v>
      </c>
    </row>
    <row r="5097" spans="1:7" x14ac:dyDescent="0.35">
      <c r="A5097" s="1" t="s">
        <v>61</v>
      </c>
      <c r="B5097" s="2" t="s">
        <v>1727</v>
      </c>
      <c r="C5097" s="2" t="s">
        <v>9</v>
      </c>
      <c r="D5097" s="2" t="s">
        <v>2743</v>
      </c>
      <c r="E5097" s="2" t="s">
        <v>8334</v>
      </c>
      <c r="F5097" s="2" t="s">
        <v>8335</v>
      </c>
      <c r="G5097" s="2" t="s">
        <v>8180</v>
      </c>
    </row>
    <row r="5098" spans="1:7" x14ac:dyDescent="0.35">
      <c r="A5098" s="1" t="s">
        <v>61</v>
      </c>
      <c r="B5098" s="2" t="s">
        <v>1727</v>
      </c>
      <c r="C5098" s="2" t="s">
        <v>9</v>
      </c>
      <c r="D5098" s="2" t="s">
        <v>2743</v>
      </c>
      <c r="E5098" s="2" t="s">
        <v>8334</v>
      </c>
      <c r="F5098" s="2" t="s">
        <v>8335</v>
      </c>
      <c r="G5098" s="2" t="s">
        <v>8180</v>
      </c>
    </row>
    <row r="5099" spans="1:7" x14ac:dyDescent="0.35">
      <c r="A5099" s="1" t="s">
        <v>61</v>
      </c>
      <c r="B5099" s="2" t="s">
        <v>1727</v>
      </c>
      <c r="C5099" s="2" t="s">
        <v>9</v>
      </c>
      <c r="D5099" s="2" t="s">
        <v>2743</v>
      </c>
      <c r="E5099" s="2" t="s">
        <v>8334</v>
      </c>
      <c r="F5099" s="2" t="s">
        <v>8335</v>
      </c>
      <c r="G5099" s="2" t="s">
        <v>8180</v>
      </c>
    </row>
    <row r="5100" spans="1:7" x14ac:dyDescent="0.35">
      <c r="A5100" s="1" t="s">
        <v>61</v>
      </c>
      <c r="B5100" s="2" t="s">
        <v>1727</v>
      </c>
      <c r="C5100" s="2" t="s">
        <v>9</v>
      </c>
      <c r="D5100" s="2" t="s">
        <v>2743</v>
      </c>
      <c r="E5100" s="2" t="s">
        <v>8334</v>
      </c>
      <c r="F5100" s="2" t="s">
        <v>8335</v>
      </c>
      <c r="G5100" s="2" t="s">
        <v>8180</v>
      </c>
    </row>
    <row r="5101" spans="1:7" x14ac:dyDescent="0.35">
      <c r="A5101" s="1" t="s">
        <v>61</v>
      </c>
      <c r="B5101" s="2" t="s">
        <v>1727</v>
      </c>
      <c r="C5101" s="2" t="s">
        <v>9</v>
      </c>
      <c r="D5101" s="2" t="s">
        <v>2743</v>
      </c>
      <c r="E5101" s="2" t="s">
        <v>8334</v>
      </c>
      <c r="F5101" s="2" t="s">
        <v>8335</v>
      </c>
      <c r="G5101" s="2" t="s">
        <v>8180</v>
      </c>
    </row>
    <row r="5102" spans="1:7" x14ac:dyDescent="0.35">
      <c r="A5102" s="1" t="s">
        <v>61</v>
      </c>
      <c r="B5102" s="2" t="s">
        <v>1727</v>
      </c>
      <c r="C5102" s="2" t="s">
        <v>9</v>
      </c>
      <c r="D5102" s="2" t="s">
        <v>2743</v>
      </c>
      <c r="E5102" s="2" t="s">
        <v>8336</v>
      </c>
      <c r="F5102" s="2" t="s">
        <v>8337</v>
      </c>
      <c r="G5102" s="2" t="s">
        <v>8180</v>
      </c>
    </row>
    <row r="5103" spans="1:7" x14ac:dyDescent="0.35">
      <c r="A5103" s="1" t="s">
        <v>61</v>
      </c>
      <c r="B5103" s="2" t="s">
        <v>1727</v>
      </c>
      <c r="C5103" s="2" t="s">
        <v>9</v>
      </c>
      <c r="D5103" s="2" t="s">
        <v>2743</v>
      </c>
      <c r="E5103" s="2" t="s">
        <v>8336</v>
      </c>
      <c r="F5103" s="2" t="s">
        <v>8337</v>
      </c>
      <c r="G5103" s="2" t="s">
        <v>8180</v>
      </c>
    </row>
    <row r="5104" spans="1:7" x14ac:dyDescent="0.35">
      <c r="A5104" s="1" t="s">
        <v>61</v>
      </c>
      <c r="B5104" s="2" t="s">
        <v>1727</v>
      </c>
      <c r="C5104" s="2" t="s">
        <v>9</v>
      </c>
      <c r="D5104" s="2" t="s">
        <v>2743</v>
      </c>
      <c r="E5104" s="2" t="s">
        <v>8336</v>
      </c>
      <c r="F5104" s="2" t="s">
        <v>8337</v>
      </c>
      <c r="G5104" s="2" t="s">
        <v>8180</v>
      </c>
    </row>
    <row r="5105" spans="1:7" x14ac:dyDescent="0.35">
      <c r="A5105" s="1" t="s">
        <v>61</v>
      </c>
      <c r="B5105" s="2" t="s">
        <v>1727</v>
      </c>
      <c r="C5105" s="2" t="s">
        <v>9</v>
      </c>
      <c r="D5105" s="2" t="s">
        <v>2743</v>
      </c>
      <c r="E5105" s="2" t="s">
        <v>8338</v>
      </c>
      <c r="F5105" s="2" t="s">
        <v>8339</v>
      </c>
      <c r="G5105" s="2" t="s">
        <v>8180</v>
      </c>
    </row>
    <row r="5106" spans="1:7" x14ac:dyDescent="0.35">
      <c r="A5106" s="1" t="s">
        <v>61</v>
      </c>
      <c r="B5106" s="2" t="s">
        <v>1727</v>
      </c>
      <c r="C5106" s="2" t="s">
        <v>9</v>
      </c>
      <c r="D5106" s="2" t="s">
        <v>2743</v>
      </c>
      <c r="E5106" s="2" t="s">
        <v>8338</v>
      </c>
      <c r="F5106" s="2" t="s">
        <v>8339</v>
      </c>
      <c r="G5106" s="2" t="s">
        <v>8180</v>
      </c>
    </row>
    <row r="5107" spans="1:7" x14ac:dyDescent="0.35">
      <c r="A5107" s="1" t="s">
        <v>61</v>
      </c>
      <c r="B5107" s="2" t="s">
        <v>1727</v>
      </c>
      <c r="C5107" s="2" t="s">
        <v>9</v>
      </c>
      <c r="D5107" s="2" t="s">
        <v>2743</v>
      </c>
      <c r="E5107" s="2" t="s">
        <v>8338</v>
      </c>
      <c r="F5107" s="2" t="s">
        <v>8339</v>
      </c>
      <c r="G5107" s="2" t="s">
        <v>8180</v>
      </c>
    </row>
    <row r="5108" spans="1:7" x14ac:dyDescent="0.35">
      <c r="A5108" s="1" t="s">
        <v>61</v>
      </c>
      <c r="B5108" s="2" t="s">
        <v>1727</v>
      </c>
      <c r="C5108" s="2" t="s">
        <v>9</v>
      </c>
      <c r="D5108" s="2" t="s">
        <v>2743</v>
      </c>
      <c r="E5108" s="2" t="s">
        <v>8338</v>
      </c>
      <c r="F5108" s="2" t="s">
        <v>8339</v>
      </c>
      <c r="G5108" s="2" t="s">
        <v>8180</v>
      </c>
    </row>
    <row r="5109" spans="1:7" x14ac:dyDescent="0.35">
      <c r="A5109" s="1" t="s">
        <v>61</v>
      </c>
      <c r="B5109" s="2" t="s">
        <v>1727</v>
      </c>
      <c r="C5109" s="2" t="s">
        <v>9</v>
      </c>
      <c r="D5109" s="2" t="s">
        <v>2743</v>
      </c>
      <c r="E5109" s="2" t="s">
        <v>8338</v>
      </c>
      <c r="F5109" s="2" t="s">
        <v>8339</v>
      </c>
      <c r="G5109" s="2" t="s">
        <v>8180</v>
      </c>
    </row>
    <row r="5110" spans="1:7" x14ac:dyDescent="0.35">
      <c r="A5110" s="1" t="s">
        <v>61</v>
      </c>
      <c r="B5110" s="2" t="s">
        <v>1727</v>
      </c>
      <c r="C5110" s="2" t="s">
        <v>9</v>
      </c>
      <c r="D5110" s="2" t="s">
        <v>2743</v>
      </c>
      <c r="E5110" s="2" t="s">
        <v>8338</v>
      </c>
      <c r="F5110" s="2" t="s">
        <v>8339</v>
      </c>
      <c r="G5110" s="2" t="s">
        <v>8180</v>
      </c>
    </row>
    <row r="5111" spans="1:7" x14ac:dyDescent="0.35">
      <c r="A5111" s="1" t="s">
        <v>61</v>
      </c>
      <c r="B5111" s="2" t="s">
        <v>1727</v>
      </c>
      <c r="C5111" s="2" t="s">
        <v>9</v>
      </c>
      <c r="D5111" s="2" t="s">
        <v>2743</v>
      </c>
      <c r="E5111" s="2" t="s">
        <v>8340</v>
      </c>
      <c r="F5111" s="2" t="s">
        <v>8341</v>
      </c>
      <c r="G5111" s="2" t="s">
        <v>8180</v>
      </c>
    </row>
    <row r="5112" spans="1:7" x14ac:dyDescent="0.35">
      <c r="A5112" s="1" t="s">
        <v>61</v>
      </c>
      <c r="B5112" s="2" t="s">
        <v>1727</v>
      </c>
      <c r="C5112" s="2" t="s">
        <v>9</v>
      </c>
      <c r="D5112" s="2" t="s">
        <v>2743</v>
      </c>
      <c r="E5112" s="2" t="s">
        <v>8340</v>
      </c>
      <c r="F5112" s="2" t="s">
        <v>8341</v>
      </c>
      <c r="G5112" s="2" t="s">
        <v>8180</v>
      </c>
    </row>
    <row r="5113" spans="1:7" x14ac:dyDescent="0.35">
      <c r="A5113" s="1" t="s">
        <v>61</v>
      </c>
      <c r="B5113" s="2" t="s">
        <v>1727</v>
      </c>
      <c r="C5113" s="2" t="s">
        <v>9</v>
      </c>
      <c r="D5113" s="2" t="s">
        <v>2743</v>
      </c>
      <c r="E5113" s="2" t="s">
        <v>8340</v>
      </c>
      <c r="F5113" s="2" t="s">
        <v>8341</v>
      </c>
      <c r="G5113" s="2" t="s">
        <v>8180</v>
      </c>
    </row>
    <row r="5114" spans="1:7" x14ac:dyDescent="0.35">
      <c r="A5114" s="1" t="s">
        <v>61</v>
      </c>
      <c r="B5114" s="2" t="s">
        <v>1727</v>
      </c>
      <c r="C5114" s="2" t="s">
        <v>9</v>
      </c>
      <c r="D5114" s="2" t="s">
        <v>2743</v>
      </c>
      <c r="E5114" s="2" t="s">
        <v>8340</v>
      </c>
      <c r="F5114" s="2" t="s">
        <v>8341</v>
      </c>
      <c r="G5114" s="2" t="s">
        <v>8180</v>
      </c>
    </row>
    <row r="5115" spans="1:7" x14ac:dyDescent="0.35">
      <c r="A5115" s="1" t="s">
        <v>61</v>
      </c>
      <c r="B5115" s="2" t="s">
        <v>1727</v>
      </c>
      <c r="C5115" s="2" t="s">
        <v>9</v>
      </c>
      <c r="D5115" s="2" t="s">
        <v>2743</v>
      </c>
      <c r="E5115" s="2" t="s">
        <v>8340</v>
      </c>
      <c r="F5115" s="2" t="s">
        <v>8341</v>
      </c>
      <c r="G5115" s="2" t="s">
        <v>8180</v>
      </c>
    </row>
    <row r="5116" spans="1:7" x14ac:dyDescent="0.35">
      <c r="A5116" s="1" t="s">
        <v>61</v>
      </c>
      <c r="B5116" s="2" t="s">
        <v>1727</v>
      </c>
      <c r="C5116" s="2" t="s">
        <v>9</v>
      </c>
      <c r="D5116" s="2" t="s">
        <v>2743</v>
      </c>
      <c r="E5116" s="2" t="s">
        <v>8340</v>
      </c>
      <c r="F5116" s="2" t="s">
        <v>8341</v>
      </c>
      <c r="G5116" s="2" t="s">
        <v>8180</v>
      </c>
    </row>
    <row r="5117" spans="1:7" x14ac:dyDescent="0.35">
      <c r="A5117" s="1" t="s">
        <v>61</v>
      </c>
      <c r="B5117" s="2" t="s">
        <v>1727</v>
      </c>
      <c r="C5117" s="2" t="s">
        <v>9</v>
      </c>
      <c r="D5117" s="2" t="s">
        <v>2743</v>
      </c>
      <c r="E5117" s="2" t="s">
        <v>8340</v>
      </c>
      <c r="F5117" s="2" t="s">
        <v>8341</v>
      </c>
      <c r="G5117" s="2" t="s">
        <v>8180</v>
      </c>
    </row>
    <row r="5118" spans="1:7" x14ac:dyDescent="0.35">
      <c r="A5118" s="1" t="s">
        <v>61</v>
      </c>
      <c r="B5118" s="2" t="s">
        <v>1727</v>
      </c>
      <c r="C5118" s="2" t="s">
        <v>9</v>
      </c>
      <c r="D5118" s="2" t="s">
        <v>2743</v>
      </c>
      <c r="E5118" s="2" t="s">
        <v>8342</v>
      </c>
      <c r="F5118" s="2" t="s">
        <v>8343</v>
      </c>
      <c r="G5118" s="2" t="s">
        <v>8180</v>
      </c>
    </row>
    <row r="5119" spans="1:7" x14ac:dyDescent="0.35">
      <c r="A5119" s="1" t="s">
        <v>61</v>
      </c>
      <c r="B5119" s="2" t="s">
        <v>1727</v>
      </c>
      <c r="C5119" s="2" t="s">
        <v>9</v>
      </c>
      <c r="D5119" s="2" t="s">
        <v>2743</v>
      </c>
      <c r="E5119" s="2" t="s">
        <v>8342</v>
      </c>
      <c r="F5119" s="2" t="s">
        <v>8343</v>
      </c>
      <c r="G5119" s="2" t="s">
        <v>8180</v>
      </c>
    </row>
    <row r="5120" spans="1:7" x14ac:dyDescent="0.35">
      <c r="A5120" s="1" t="s">
        <v>61</v>
      </c>
      <c r="B5120" s="2" t="s">
        <v>1727</v>
      </c>
      <c r="C5120" s="2" t="s">
        <v>9</v>
      </c>
      <c r="D5120" s="2" t="s">
        <v>2743</v>
      </c>
      <c r="E5120" s="2" t="s">
        <v>8344</v>
      </c>
      <c r="F5120" s="2" t="s">
        <v>8345</v>
      </c>
      <c r="G5120" s="2" t="s">
        <v>8180</v>
      </c>
    </row>
    <row r="5121" spans="1:7" x14ac:dyDescent="0.35">
      <c r="A5121" s="1" t="s">
        <v>61</v>
      </c>
      <c r="B5121" s="2" t="s">
        <v>1727</v>
      </c>
      <c r="C5121" s="2" t="s">
        <v>9</v>
      </c>
      <c r="D5121" s="2" t="s">
        <v>2743</v>
      </c>
      <c r="E5121" s="2" t="s">
        <v>8346</v>
      </c>
      <c r="F5121" s="2" t="s">
        <v>8347</v>
      </c>
      <c r="G5121" s="2" t="s">
        <v>8180</v>
      </c>
    </row>
    <row r="5122" spans="1:7" x14ac:dyDescent="0.35">
      <c r="A5122" s="1" t="s">
        <v>61</v>
      </c>
      <c r="B5122" s="2" t="s">
        <v>1727</v>
      </c>
      <c r="C5122" s="2" t="s">
        <v>9</v>
      </c>
      <c r="D5122" s="2" t="s">
        <v>2743</v>
      </c>
      <c r="E5122" s="2" t="s">
        <v>8348</v>
      </c>
      <c r="F5122" s="2" t="s">
        <v>8349</v>
      </c>
      <c r="G5122" s="2" t="s">
        <v>8180</v>
      </c>
    </row>
    <row r="5123" spans="1:7" x14ac:dyDescent="0.35">
      <c r="A5123" s="1" t="s">
        <v>61</v>
      </c>
      <c r="B5123" s="2" t="s">
        <v>1727</v>
      </c>
      <c r="C5123" s="2" t="s">
        <v>9</v>
      </c>
      <c r="D5123" s="2" t="s">
        <v>2743</v>
      </c>
      <c r="E5123" s="2" t="s">
        <v>8348</v>
      </c>
      <c r="F5123" s="2" t="s">
        <v>8349</v>
      </c>
      <c r="G5123" s="2" t="s">
        <v>8180</v>
      </c>
    </row>
    <row r="5124" spans="1:7" x14ac:dyDescent="0.35">
      <c r="A5124" s="1" t="s">
        <v>61</v>
      </c>
      <c r="B5124" s="2" t="s">
        <v>1727</v>
      </c>
      <c r="C5124" s="2" t="s">
        <v>9</v>
      </c>
      <c r="D5124" s="2" t="s">
        <v>2743</v>
      </c>
      <c r="E5124" s="2" t="s">
        <v>8350</v>
      </c>
      <c r="F5124" s="2" t="s">
        <v>8351</v>
      </c>
      <c r="G5124" s="2" t="s">
        <v>8180</v>
      </c>
    </row>
    <row r="5125" spans="1:7" x14ac:dyDescent="0.35">
      <c r="A5125" s="1" t="s">
        <v>61</v>
      </c>
      <c r="B5125" s="2" t="s">
        <v>1727</v>
      </c>
      <c r="C5125" s="2" t="s">
        <v>9</v>
      </c>
      <c r="D5125" s="2" t="s">
        <v>2743</v>
      </c>
      <c r="E5125" s="2" t="s">
        <v>8350</v>
      </c>
      <c r="F5125" s="2" t="s">
        <v>8351</v>
      </c>
      <c r="G5125" s="2" t="s">
        <v>8180</v>
      </c>
    </row>
    <row r="5126" spans="1:7" x14ac:dyDescent="0.35">
      <c r="A5126" s="1" t="s">
        <v>61</v>
      </c>
      <c r="B5126" s="2" t="s">
        <v>1727</v>
      </c>
      <c r="C5126" s="2" t="s">
        <v>9</v>
      </c>
      <c r="D5126" s="2" t="s">
        <v>2743</v>
      </c>
      <c r="E5126" s="2" t="s">
        <v>8350</v>
      </c>
      <c r="F5126" s="2" t="s">
        <v>8351</v>
      </c>
      <c r="G5126" s="2" t="s">
        <v>8180</v>
      </c>
    </row>
    <row r="5127" spans="1:7" x14ac:dyDescent="0.35">
      <c r="A5127" s="1" t="s">
        <v>61</v>
      </c>
      <c r="B5127" s="2" t="s">
        <v>1727</v>
      </c>
      <c r="C5127" s="2" t="s">
        <v>9</v>
      </c>
      <c r="D5127" s="2" t="s">
        <v>2743</v>
      </c>
      <c r="E5127" s="2" t="s">
        <v>8352</v>
      </c>
      <c r="F5127" s="2" t="s">
        <v>8353</v>
      </c>
      <c r="G5127" s="2" t="s">
        <v>8180</v>
      </c>
    </row>
    <row r="5128" spans="1:7" x14ac:dyDescent="0.35">
      <c r="A5128" s="1" t="s">
        <v>61</v>
      </c>
      <c r="B5128" s="2" t="s">
        <v>1727</v>
      </c>
      <c r="C5128" s="2" t="s">
        <v>9</v>
      </c>
      <c r="D5128" s="2" t="s">
        <v>2743</v>
      </c>
      <c r="E5128" s="2" t="s">
        <v>8352</v>
      </c>
      <c r="F5128" s="2" t="s">
        <v>8353</v>
      </c>
      <c r="G5128" s="2" t="s">
        <v>8180</v>
      </c>
    </row>
    <row r="5129" spans="1:7" x14ac:dyDescent="0.35">
      <c r="A5129" s="1" t="s">
        <v>61</v>
      </c>
      <c r="B5129" s="2" t="s">
        <v>1727</v>
      </c>
      <c r="C5129" s="2" t="s">
        <v>9</v>
      </c>
      <c r="D5129" s="2" t="s">
        <v>2743</v>
      </c>
      <c r="E5129" s="2" t="s">
        <v>8352</v>
      </c>
      <c r="F5129" s="2" t="s">
        <v>8353</v>
      </c>
      <c r="G5129" s="2" t="s">
        <v>8180</v>
      </c>
    </row>
    <row r="5130" spans="1:7" x14ac:dyDescent="0.35">
      <c r="A5130" s="1" t="s">
        <v>61</v>
      </c>
      <c r="B5130" s="2" t="s">
        <v>1727</v>
      </c>
      <c r="C5130" s="2" t="s">
        <v>9</v>
      </c>
      <c r="D5130" s="2" t="s">
        <v>2743</v>
      </c>
      <c r="E5130" s="2" t="s">
        <v>8354</v>
      </c>
      <c r="F5130" s="2" t="s">
        <v>8355</v>
      </c>
      <c r="G5130" s="2" t="s">
        <v>8180</v>
      </c>
    </row>
    <row r="5131" spans="1:7" x14ac:dyDescent="0.35">
      <c r="A5131" s="1" t="s">
        <v>61</v>
      </c>
      <c r="B5131" s="2" t="s">
        <v>1727</v>
      </c>
      <c r="C5131" s="2" t="s">
        <v>9</v>
      </c>
      <c r="D5131" s="2" t="s">
        <v>2743</v>
      </c>
      <c r="E5131" s="2" t="s">
        <v>8354</v>
      </c>
      <c r="F5131" s="2" t="s">
        <v>8355</v>
      </c>
      <c r="G5131" s="2" t="s">
        <v>8180</v>
      </c>
    </row>
    <row r="5132" spans="1:7" x14ac:dyDescent="0.35">
      <c r="A5132" s="1" t="s">
        <v>61</v>
      </c>
      <c r="B5132" s="2" t="s">
        <v>1727</v>
      </c>
      <c r="C5132" s="2" t="s">
        <v>9</v>
      </c>
      <c r="D5132" s="2" t="s">
        <v>2743</v>
      </c>
      <c r="E5132" s="2" t="s">
        <v>8356</v>
      </c>
      <c r="F5132" s="2" t="s">
        <v>8357</v>
      </c>
      <c r="G5132" s="2" t="s">
        <v>8180</v>
      </c>
    </row>
    <row r="5133" spans="1:7" x14ac:dyDescent="0.35">
      <c r="A5133" s="1" t="s">
        <v>61</v>
      </c>
      <c r="B5133" s="2" t="s">
        <v>1727</v>
      </c>
      <c r="C5133" s="2" t="s">
        <v>9</v>
      </c>
      <c r="D5133" s="2" t="s">
        <v>2743</v>
      </c>
      <c r="E5133" s="2" t="s">
        <v>8358</v>
      </c>
      <c r="F5133" s="2" t="s">
        <v>8359</v>
      </c>
      <c r="G5133" s="2" t="s">
        <v>8180</v>
      </c>
    </row>
    <row r="5134" spans="1:7" x14ac:dyDescent="0.35">
      <c r="A5134" s="1" t="s">
        <v>61</v>
      </c>
      <c r="B5134" s="2" t="s">
        <v>1727</v>
      </c>
      <c r="C5134" s="2" t="s">
        <v>9</v>
      </c>
      <c r="D5134" s="2" t="s">
        <v>2743</v>
      </c>
      <c r="E5134" s="2" t="s">
        <v>8358</v>
      </c>
      <c r="F5134" s="2" t="s">
        <v>8359</v>
      </c>
      <c r="G5134" s="2" t="s">
        <v>8180</v>
      </c>
    </row>
    <row r="5135" spans="1:7" x14ac:dyDescent="0.35">
      <c r="A5135" s="1" t="s">
        <v>61</v>
      </c>
      <c r="B5135" s="2" t="s">
        <v>1727</v>
      </c>
      <c r="C5135" s="2" t="s">
        <v>9</v>
      </c>
      <c r="D5135" s="2" t="s">
        <v>2743</v>
      </c>
      <c r="E5135" s="2" t="s">
        <v>8360</v>
      </c>
      <c r="F5135" s="2" t="s">
        <v>8361</v>
      </c>
      <c r="G5135" s="2" t="s">
        <v>8180</v>
      </c>
    </row>
    <row r="5136" spans="1:7" x14ac:dyDescent="0.35">
      <c r="A5136" s="1" t="s">
        <v>61</v>
      </c>
      <c r="B5136" s="2" t="s">
        <v>1727</v>
      </c>
      <c r="C5136" s="2" t="s">
        <v>9</v>
      </c>
      <c r="D5136" s="2" t="s">
        <v>2743</v>
      </c>
      <c r="E5136" s="2" t="s">
        <v>8360</v>
      </c>
      <c r="F5136" s="2" t="s">
        <v>8361</v>
      </c>
      <c r="G5136" s="2" t="s">
        <v>8180</v>
      </c>
    </row>
    <row r="5137" spans="1:7" x14ac:dyDescent="0.35">
      <c r="A5137" s="1" t="s">
        <v>61</v>
      </c>
      <c r="B5137" s="2" t="s">
        <v>1727</v>
      </c>
      <c r="C5137" s="2" t="s">
        <v>9</v>
      </c>
      <c r="D5137" s="2" t="s">
        <v>2743</v>
      </c>
      <c r="E5137" s="2" t="s">
        <v>8362</v>
      </c>
      <c r="F5137" s="2" t="s">
        <v>8363</v>
      </c>
      <c r="G5137" s="2" t="s">
        <v>8180</v>
      </c>
    </row>
    <row r="5138" spans="1:7" x14ac:dyDescent="0.35">
      <c r="A5138" s="1" t="s">
        <v>61</v>
      </c>
      <c r="B5138" s="2" t="s">
        <v>1727</v>
      </c>
      <c r="C5138" s="2" t="s">
        <v>9</v>
      </c>
      <c r="D5138" s="2" t="s">
        <v>2743</v>
      </c>
      <c r="E5138" s="2" t="s">
        <v>8362</v>
      </c>
      <c r="F5138" s="2" t="s">
        <v>8363</v>
      </c>
      <c r="G5138" s="2" t="s">
        <v>8180</v>
      </c>
    </row>
    <row r="5139" spans="1:7" x14ac:dyDescent="0.35">
      <c r="A5139" s="1" t="s">
        <v>61</v>
      </c>
      <c r="B5139" s="2" t="s">
        <v>1727</v>
      </c>
      <c r="C5139" s="2" t="s">
        <v>9</v>
      </c>
      <c r="D5139" s="2" t="s">
        <v>2743</v>
      </c>
      <c r="E5139" s="2" t="s">
        <v>8364</v>
      </c>
      <c r="F5139" s="2" t="s">
        <v>8365</v>
      </c>
      <c r="G5139" s="2" t="s">
        <v>8180</v>
      </c>
    </row>
    <row r="5140" spans="1:7" x14ac:dyDescent="0.35">
      <c r="A5140" s="1" t="s">
        <v>61</v>
      </c>
      <c r="B5140" s="2" t="s">
        <v>1727</v>
      </c>
      <c r="C5140" s="2" t="s">
        <v>9</v>
      </c>
      <c r="D5140" s="2" t="s">
        <v>2743</v>
      </c>
      <c r="E5140" s="2" t="s">
        <v>8364</v>
      </c>
      <c r="F5140" s="2" t="s">
        <v>8365</v>
      </c>
      <c r="G5140" s="2" t="s">
        <v>8180</v>
      </c>
    </row>
    <row r="5141" spans="1:7" x14ac:dyDescent="0.35">
      <c r="A5141" s="1" t="s">
        <v>61</v>
      </c>
      <c r="B5141" s="2" t="s">
        <v>1727</v>
      </c>
      <c r="C5141" s="2" t="s">
        <v>9</v>
      </c>
      <c r="D5141" s="2" t="s">
        <v>2743</v>
      </c>
      <c r="E5141" s="2" t="s">
        <v>8364</v>
      </c>
      <c r="F5141" s="2" t="s">
        <v>8365</v>
      </c>
      <c r="G5141" s="2" t="s">
        <v>8180</v>
      </c>
    </row>
    <row r="5142" spans="1:7" x14ac:dyDescent="0.35">
      <c r="A5142" s="1" t="s">
        <v>61</v>
      </c>
      <c r="B5142" s="2" t="s">
        <v>1727</v>
      </c>
      <c r="C5142" s="2" t="s">
        <v>9</v>
      </c>
      <c r="D5142" s="2" t="s">
        <v>2743</v>
      </c>
      <c r="E5142" s="2" t="s">
        <v>8364</v>
      </c>
      <c r="F5142" s="2" t="s">
        <v>8365</v>
      </c>
      <c r="G5142" s="2" t="s">
        <v>8180</v>
      </c>
    </row>
    <row r="5143" spans="1:7" x14ac:dyDescent="0.35">
      <c r="A5143" s="1" t="s">
        <v>61</v>
      </c>
      <c r="B5143" s="2" t="s">
        <v>1727</v>
      </c>
      <c r="C5143" s="2" t="s">
        <v>9</v>
      </c>
      <c r="D5143" s="2" t="s">
        <v>2743</v>
      </c>
      <c r="E5143" s="2" t="s">
        <v>8366</v>
      </c>
      <c r="F5143" s="2" t="s">
        <v>8367</v>
      </c>
      <c r="G5143" s="2" t="s">
        <v>8180</v>
      </c>
    </row>
    <row r="5144" spans="1:7" x14ac:dyDescent="0.35">
      <c r="A5144" s="1" t="s">
        <v>61</v>
      </c>
      <c r="B5144" s="2" t="s">
        <v>1727</v>
      </c>
      <c r="C5144" s="2" t="s">
        <v>9</v>
      </c>
      <c r="D5144" s="2" t="s">
        <v>2743</v>
      </c>
      <c r="E5144" s="2" t="s">
        <v>8366</v>
      </c>
      <c r="F5144" s="2" t="s">
        <v>8367</v>
      </c>
      <c r="G5144" s="2" t="s">
        <v>8180</v>
      </c>
    </row>
    <row r="5145" spans="1:7" x14ac:dyDescent="0.35">
      <c r="A5145" s="1" t="s">
        <v>61</v>
      </c>
      <c r="B5145" s="2" t="s">
        <v>1727</v>
      </c>
      <c r="C5145" s="2" t="s">
        <v>9</v>
      </c>
      <c r="D5145" s="2" t="s">
        <v>2743</v>
      </c>
      <c r="E5145" s="2" t="s">
        <v>8366</v>
      </c>
      <c r="F5145" s="2" t="s">
        <v>8367</v>
      </c>
      <c r="G5145" s="2" t="s">
        <v>8180</v>
      </c>
    </row>
    <row r="5146" spans="1:7" x14ac:dyDescent="0.35">
      <c r="A5146" s="1" t="s">
        <v>61</v>
      </c>
      <c r="B5146" s="2" t="s">
        <v>1727</v>
      </c>
      <c r="C5146" s="2" t="s">
        <v>9</v>
      </c>
      <c r="D5146" s="2" t="s">
        <v>2743</v>
      </c>
      <c r="E5146" s="2" t="s">
        <v>8366</v>
      </c>
      <c r="F5146" s="2" t="s">
        <v>8367</v>
      </c>
      <c r="G5146" s="2" t="s">
        <v>8180</v>
      </c>
    </row>
    <row r="5147" spans="1:7" x14ac:dyDescent="0.35">
      <c r="A5147" s="1" t="s">
        <v>61</v>
      </c>
      <c r="B5147" s="2" t="s">
        <v>1727</v>
      </c>
      <c r="C5147" s="2" t="s">
        <v>9</v>
      </c>
      <c r="D5147" s="2" t="s">
        <v>2743</v>
      </c>
      <c r="E5147" s="2" t="s">
        <v>8368</v>
      </c>
      <c r="F5147" s="2" t="s">
        <v>8369</v>
      </c>
      <c r="G5147" s="2" t="s">
        <v>8180</v>
      </c>
    </row>
    <row r="5148" spans="1:7" x14ac:dyDescent="0.35">
      <c r="A5148" s="1" t="s">
        <v>61</v>
      </c>
      <c r="B5148" s="2" t="s">
        <v>1727</v>
      </c>
      <c r="C5148" s="2" t="s">
        <v>9</v>
      </c>
      <c r="D5148" s="2" t="s">
        <v>2743</v>
      </c>
      <c r="E5148" s="2" t="s">
        <v>8370</v>
      </c>
      <c r="F5148" s="2" t="s">
        <v>8371</v>
      </c>
      <c r="G5148" s="2" t="s">
        <v>8180</v>
      </c>
    </row>
    <row r="5149" spans="1:7" x14ac:dyDescent="0.35">
      <c r="A5149" s="1" t="s">
        <v>61</v>
      </c>
      <c r="B5149" s="2" t="s">
        <v>1727</v>
      </c>
      <c r="C5149" s="2" t="s">
        <v>9</v>
      </c>
      <c r="D5149" s="2" t="s">
        <v>2743</v>
      </c>
      <c r="E5149" s="2" t="s">
        <v>8370</v>
      </c>
      <c r="F5149" s="2" t="s">
        <v>8371</v>
      </c>
      <c r="G5149" s="2" t="s">
        <v>8180</v>
      </c>
    </row>
    <row r="5150" spans="1:7" x14ac:dyDescent="0.35">
      <c r="A5150" s="1" t="s">
        <v>61</v>
      </c>
      <c r="B5150" s="2" t="s">
        <v>1727</v>
      </c>
      <c r="C5150" s="2" t="s">
        <v>9</v>
      </c>
      <c r="D5150" s="2" t="s">
        <v>2743</v>
      </c>
      <c r="E5150" s="2" t="s">
        <v>8370</v>
      </c>
      <c r="F5150" s="2" t="s">
        <v>8371</v>
      </c>
      <c r="G5150" s="2" t="s">
        <v>8180</v>
      </c>
    </row>
    <row r="5151" spans="1:7" x14ac:dyDescent="0.35">
      <c r="A5151" s="1" t="s">
        <v>61</v>
      </c>
      <c r="B5151" s="2" t="s">
        <v>1727</v>
      </c>
      <c r="C5151" s="2" t="s">
        <v>9</v>
      </c>
      <c r="D5151" s="2" t="s">
        <v>2743</v>
      </c>
      <c r="E5151" s="2" t="s">
        <v>8372</v>
      </c>
      <c r="F5151" s="2" t="s">
        <v>8373</v>
      </c>
      <c r="G5151" s="2" t="s">
        <v>8180</v>
      </c>
    </row>
    <row r="5152" spans="1:7" x14ac:dyDescent="0.35">
      <c r="A5152" s="1" t="s">
        <v>61</v>
      </c>
      <c r="B5152" s="2" t="s">
        <v>1727</v>
      </c>
      <c r="C5152" s="2" t="s">
        <v>9</v>
      </c>
      <c r="D5152" s="2" t="s">
        <v>2743</v>
      </c>
      <c r="E5152" s="2" t="s">
        <v>8372</v>
      </c>
      <c r="F5152" s="2" t="s">
        <v>8373</v>
      </c>
      <c r="G5152" s="2" t="s">
        <v>8180</v>
      </c>
    </row>
    <row r="5153" spans="1:7" x14ac:dyDescent="0.35">
      <c r="A5153" s="1" t="s">
        <v>61</v>
      </c>
      <c r="B5153" s="2" t="s">
        <v>1727</v>
      </c>
      <c r="C5153" s="2" t="s">
        <v>9</v>
      </c>
      <c r="D5153" s="2" t="s">
        <v>2743</v>
      </c>
      <c r="E5153" s="2" t="s">
        <v>8372</v>
      </c>
      <c r="F5153" s="2" t="s">
        <v>8373</v>
      </c>
      <c r="G5153" s="2" t="s">
        <v>8180</v>
      </c>
    </row>
    <row r="5154" spans="1:7" x14ac:dyDescent="0.35">
      <c r="A5154" s="1" t="s">
        <v>61</v>
      </c>
      <c r="B5154" s="2" t="s">
        <v>1727</v>
      </c>
      <c r="C5154" s="2" t="s">
        <v>9</v>
      </c>
      <c r="D5154" s="2" t="s">
        <v>2743</v>
      </c>
      <c r="E5154" s="2" t="s">
        <v>8372</v>
      </c>
      <c r="F5154" s="2" t="s">
        <v>8373</v>
      </c>
      <c r="G5154" s="2" t="s">
        <v>8180</v>
      </c>
    </row>
    <row r="5155" spans="1:7" x14ac:dyDescent="0.35">
      <c r="A5155" s="1" t="s">
        <v>61</v>
      </c>
      <c r="B5155" s="2" t="s">
        <v>1727</v>
      </c>
      <c r="C5155" s="2" t="s">
        <v>9</v>
      </c>
      <c r="D5155" s="2" t="s">
        <v>2743</v>
      </c>
      <c r="E5155" s="2" t="s">
        <v>8374</v>
      </c>
      <c r="F5155" s="2" t="s">
        <v>8375</v>
      </c>
      <c r="G5155" s="2" t="s">
        <v>8180</v>
      </c>
    </row>
    <row r="5156" spans="1:7" x14ac:dyDescent="0.35">
      <c r="A5156" s="1" t="s">
        <v>61</v>
      </c>
      <c r="B5156" s="2" t="s">
        <v>1727</v>
      </c>
      <c r="C5156" s="2" t="s">
        <v>9</v>
      </c>
      <c r="D5156" s="2" t="s">
        <v>2743</v>
      </c>
      <c r="E5156" s="2" t="s">
        <v>8374</v>
      </c>
      <c r="F5156" s="2" t="s">
        <v>8375</v>
      </c>
      <c r="G5156" s="2" t="s">
        <v>8180</v>
      </c>
    </row>
    <row r="5157" spans="1:7" x14ac:dyDescent="0.35">
      <c r="A5157" s="1" t="s">
        <v>61</v>
      </c>
      <c r="B5157" s="2" t="s">
        <v>1727</v>
      </c>
      <c r="C5157" s="2" t="s">
        <v>9</v>
      </c>
      <c r="D5157" s="2" t="s">
        <v>2743</v>
      </c>
      <c r="E5157" s="2" t="s">
        <v>8374</v>
      </c>
      <c r="F5157" s="2" t="s">
        <v>8375</v>
      </c>
      <c r="G5157" s="2" t="s">
        <v>8180</v>
      </c>
    </row>
    <row r="5158" spans="1:7" x14ac:dyDescent="0.35">
      <c r="A5158" s="1" t="s">
        <v>61</v>
      </c>
      <c r="B5158" s="2" t="s">
        <v>1727</v>
      </c>
      <c r="C5158" s="2" t="s">
        <v>9</v>
      </c>
      <c r="D5158" s="2" t="s">
        <v>2743</v>
      </c>
      <c r="E5158" s="2" t="s">
        <v>8374</v>
      </c>
      <c r="F5158" s="2" t="s">
        <v>8375</v>
      </c>
      <c r="G5158" s="2" t="s">
        <v>8180</v>
      </c>
    </row>
    <row r="5159" spans="1:7" x14ac:dyDescent="0.35">
      <c r="A5159" s="1" t="s">
        <v>61</v>
      </c>
      <c r="B5159" s="2" t="s">
        <v>1727</v>
      </c>
      <c r="C5159" s="2" t="s">
        <v>9</v>
      </c>
      <c r="D5159" s="2" t="s">
        <v>2743</v>
      </c>
      <c r="E5159" s="2" t="s">
        <v>8376</v>
      </c>
      <c r="F5159" s="2" t="s">
        <v>8377</v>
      </c>
      <c r="G5159" s="2" t="s">
        <v>8180</v>
      </c>
    </row>
    <row r="5160" spans="1:7" x14ac:dyDescent="0.35">
      <c r="A5160" s="1" t="s">
        <v>61</v>
      </c>
      <c r="B5160" s="2" t="s">
        <v>1727</v>
      </c>
      <c r="C5160" s="2" t="s">
        <v>9</v>
      </c>
      <c r="D5160" s="2" t="s">
        <v>2743</v>
      </c>
      <c r="E5160" s="2" t="s">
        <v>8378</v>
      </c>
      <c r="F5160" s="2" t="s">
        <v>8379</v>
      </c>
      <c r="G5160" s="2" t="s">
        <v>8180</v>
      </c>
    </row>
    <row r="5161" spans="1:7" x14ac:dyDescent="0.35">
      <c r="A5161" s="1" t="s">
        <v>61</v>
      </c>
      <c r="B5161" s="2" t="s">
        <v>1727</v>
      </c>
      <c r="C5161" s="2" t="s">
        <v>9</v>
      </c>
      <c r="D5161" s="2" t="s">
        <v>2743</v>
      </c>
      <c r="E5161" s="2" t="s">
        <v>8380</v>
      </c>
      <c r="F5161" s="2" t="s">
        <v>8381</v>
      </c>
      <c r="G5161" s="2" t="s">
        <v>8180</v>
      </c>
    </row>
    <row r="5162" spans="1:7" x14ac:dyDescent="0.35">
      <c r="A5162" s="1" t="s">
        <v>61</v>
      </c>
      <c r="B5162" s="2" t="s">
        <v>1727</v>
      </c>
      <c r="C5162" s="2" t="s">
        <v>9</v>
      </c>
      <c r="D5162" s="2" t="s">
        <v>2743</v>
      </c>
      <c r="E5162" s="2" t="s">
        <v>8382</v>
      </c>
      <c r="F5162" s="2" t="s">
        <v>8383</v>
      </c>
      <c r="G5162" s="2" t="s">
        <v>8180</v>
      </c>
    </row>
    <row r="5163" spans="1:7" x14ac:dyDescent="0.35">
      <c r="A5163" s="1" t="s">
        <v>61</v>
      </c>
      <c r="B5163" s="2" t="s">
        <v>1727</v>
      </c>
      <c r="C5163" s="2" t="s">
        <v>9</v>
      </c>
      <c r="D5163" s="2" t="s">
        <v>2743</v>
      </c>
      <c r="E5163" s="2" t="s">
        <v>8382</v>
      </c>
      <c r="F5163" s="2" t="s">
        <v>8383</v>
      </c>
      <c r="G5163" s="2" t="s">
        <v>8180</v>
      </c>
    </row>
    <row r="5164" spans="1:7" x14ac:dyDescent="0.35">
      <c r="A5164" s="1" t="s">
        <v>61</v>
      </c>
      <c r="B5164" s="2" t="s">
        <v>1727</v>
      </c>
      <c r="C5164" s="2" t="s">
        <v>9</v>
      </c>
      <c r="D5164" s="2" t="s">
        <v>2743</v>
      </c>
      <c r="E5164" s="2" t="s">
        <v>8382</v>
      </c>
      <c r="F5164" s="2" t="s">
        <v>8383</v>
      </c>
      <c r="G5164" s="2" t="s">
        <v>8180</v>
      </c>
    </row>
    <row r="5165" spans="1:7" x14ac:dyDescent="0.35">
      <c r="A5165" s="1" t="s">
        <v>61</v>
      </c>
      <c r="B5165" s="2" t="s">
        <v>1727</v>
      </c>
      <c r="C5165" s="2" t="s">
        <v>9</v>
      </c>
      <c r="D5165" s="2" t="s">
        <v>2743</v>
      </c>
      <c r="E5165" s="2" t="s">
        <v>8384</v>
      </c>
      <c r="F5165" s="2" t="s">
        <v>8385</v>
      </c>
      <c r="G5165" s="2" t="s">
        <v>8180</v>
      </c>
    </row>
    <row r="5166" spans="1:7" x14ac:dyDescent="0.35">
      <c r="A5166" s="1" t="s">
        <v>61</v>
      </c>
      <c r="B5166" s="2" t="s">
        <v>1727</v>
      </c>
      <c r="C5166" s="2" t="s">
        <v>9</v>
      </c>
      <c r="D5166" s="2" t="s">
        <v>2743</v>
      </c>
      <c r="E5166" s="2" t="s">
        <v>8386</v>
      </c>
      <c r="F5166" s="2" t="s">
        <v>8387</v>
      </c>
      <c r="G5166" s="2" t="s">
        <v>8180</v>
      </c>
    </row>
    <row r="5167" spans="1:7" x14ac:dyDescent="0.35">
      <c r="A5167" s="1" t="s">
        <v>61</v>
      </c>
      <c r="B5167" s="2" t="s">
        <v>1727</v>
      </c>
      <c r="C5167" s="2" t="s">
        <v>9</v>
      </c>
      <c r="D5167" s="2" t="s">
        <v>2743</v>
      </c>
      <c r="E5167" s="2" t="s">
        <v>8386</v>
      </c>
      <c r="F5167" s="2" t="s">
        <v>8387</v>
      </c>
      <c r="G5167" s="2" t="s">
        <v>8180</v>
      </c>
    </row>
    <row r="5168" spans="1:7" x14ac:dyDescent="0.35">
      <c r="A5168" s="1" t="s">
        <v>61</v>
      </c>
      <c r="B5168" s="2" t="s">
        <v>1727</v>
      </c>
      <c r="C5168" s="2" t="s">
        <v>9</v>
      </c>
      <c r="D5168" s="2" t="s">
        <v>2743</v>
      </c>
      <c r="E5168" s="2" t="s">
        <v>8386</v>
      </c>
      <c r="F5168" s="2" t="s">
        <v>8387</v>
      </c>
      <c r="G5168" s="2" t="s">
        <v>8180</v>
      </c>
    </row>
    <row r="5169" spans="1:7" x14ac:dyDescent="0.35">
      <c r="A5169" s="1" t="s">
        <v>61</v>
      </c>
      <c r="B5169" s="2" t="s">
        <v>1727</v>
      </c>
      <c r="C5169" s="2" t="s">
        <v>9</v>
      </c>
      <c r="D5169" s="2" t="s">
        <v>2743</v>
      </c>
      <c r="E5169" s="2" t="s">
        <v>8388</v>
      </c>
      <c r="F5169" s="2" t="s">
        <v>8389</v>
      </c>
      <c r="G5169" s="2" t="s">
        <v>8180</v>
      </c>
    </row>
    <row r="5170" spans="1:7" x14ac:dyDescent="0.35">
      <c r="A5170" s="1" t="s">
        <v>61</v>
      </c>
      <c r="B5170" s="2" t="s">
        <v>1727</v>
      </c>
      <c r="C5170" s="2" t="s">
        <v>9</v>
      </c>
      <c r="D5170" s="2" t="s">
        <v>2743</v>
      </c>
      <c r="E5170" s="2" t="s">
        <v>8388</v>
      </c>
      <c r="F5170" s="2" t="s">
        <v>8389</v>
      </c>
      <c r="G5170" s="2" t="s">
        <v>8180</v>
      </c>
    </row>
    <row r="5171" spans="1:7" x14ac:dyDescent="0.35">
      <c r="A5171" s="1" t="s">
        <v>61</v>
      </c>
      <c r="B5171" s="2" t="s">
        <v>1727</v>
      </c>
      <c r="C5171" s="2" t="s">
        <v>9</v>
      </c>
      <c r="D5171" s="2" t="s">
        <v>2743</v>
      </c>
      <c r="E5171" s="2" t="s">
        <v>8388</v>
      </c>
      <c r="F5171" s="2" t="s">
        <v>8389</v>
      </c>
      <c r="G5171" s="2" t="s">
        <v>8180</v>
      </c>
    </row>
    <row r="5172" spans="1:7" x14ac:dyDescent="0.35">
      <c r="A5172" s="1" t="s">
        <v>61</v>
      </c>
      <c r="B5172" s="2" t="s">
        <v>1727</v>
      </c>
      <c r="C5172" s="2" t="s">
        <v>9</v>
      </c>
      <c r="D5172" s="2" t="s">
        <v>2743</v>
      </c>
      <c r="E5172" s="2" t="s">
        <v>8390</v>
      </c>
      <c r="F5172" s="2" t="s">
        <v>8391</v>
      </c>
      <c r="G5172" s="2" t="s">
        <v>8180</v>
      </c>
    </row>
    <row r="5173" spans="1:7" x14ac:dyDescent="0.35">
      <c r="A5173" s="1" t="s">
        <v>61</v>
      </c>
      <c r="B5173" s="2" t="s">
        <v>1727</v>
      </c>
      <c r="C5173" s="2" t="s">
        <v>9</v>
      </c>
      <c r="D5173" s="2" t="s">
        <v>2743</v>
      </c>
      <c r="E5173" s="2" t="s">
        <v>8390</v>
      </c>
      <c r="F5173" s="2" t="s">
        <v>8391</v>
      </c>
      <c r="G5173" s="2" t="s">
        <v>8180</v>
      </c>
    </row>
    <row r="5174" spans="1:7" x14ac:dyDescent="0.35">
      <c r="A5174" s="1" t="s">
        <v>61</v>
      </c>
      <c r="B5174" s="2" t="s">
        <v>1727</v>
      </c>
      <c r="C5174" s="2" t="s">
        <v>9</v>
      </c>
      <c r="D5174" s="2" t="s">
        <v>2743</v>
      </c>
      <c r="E5174" s="2" t="s">
        <v>8390</v>
      </c>
      <c r="F5174" s="2" t="s">
        <v>8391</v>
      </c>
      <c r="G5174" s="2" t="s">
        <v>8180</v>
      </c>
    </row>
    <row r="5175" spans="1:7" x14ac:dyDescent="0.35">
      <c r="A5175" s="1" t="s">
        <v>61</v>
      </c>
      <c r="B5175" s="2" t="s">
        <v>1727</v>
      </c>
      <c r="C5175" s="2" t="s">
        <v>9</v>
      </c>
      <c r="D5175" s="2" t="s">
        <v>2743</v>
      </c>
      <c r="E5175" s="2" t="s">
        <v>8390</v>
      </c>
      <c r="F5175" s="2" t="s">
        <v>8391</v>
      </c>
      <c r="G5175" s="2" t="s">
        <v>8180</v>
      </c>
    </row>
    <row r="5176" spans="1:7" x14ac:dyDescent="0.35">
      <c r="A5176" s="1" t="s">
        <v>61</v>
      </c>
      <c r="B5176" s="2" t="s">
        <v>1727</v>
      </c>
      <c r="C5176" s="2" t="s">
        <v>9</v>
      </c>
      <c r="D5176" s="2" t="s">
        <v>2743</v>
      </c>
      <c r="E5176" s="2" t="s">
        <v>8390</v>
      </c>
      <c r="F5176" s="2" t="s">
        <v>8391</v>
      </c>
      <c r="G5176" s="2" t="s">
        <v>8180</v>
      </c>
    </row>
    <row r="5177" spans="1:7" x14ac:dyDescent="0.35">
      <c r="A5177" s="1" t="s">
        <v>61</v>
      </c>
      <c r="B5177" s="2" t="s">
        <v>1727</v>
      </c>
      <c r="C5177" s="2" t="s">
        <v>9</v>
      </c>
      <c r="D5177" s="2" t="s">
        <v>2743</v>
      </c>
      <c r="E5177" s="2" t="s">
        <v>8390</v>
      </c>
      <c r="F5177" s="2" t="s">
        <v>8391</v>
      </c>
      <c r="G5177" s="2" t="s">
        <v>8180</v>
      </c>
    </row>
    <row r="5178" spans="1:7" x14ac:dyDescent="0.35">
      <c r="A5178" s="1" t="s">
        <v>61</v>
      </c>
      <c r="B5178" s="2" t="s">
        <v>1727</v>
      </c>
      <c r="C5178" s="2" t="s">
        <v>9</v>
      </c>
      <c r="D5178" s="2" t="s">
        <v>2743</v>
      </c>
      <c r="E5178" s="2" t="s">
        <v>8390</v>
      </c>
      <c r="F5178" s="2" t="s">
        <v>8391</v>
      </c>
      <c r="G5178" s="2" t="s">
        <v>8180</v>
      </c>
    </row>
    <row r="5179" spans="1:7" x14ac:dyDescent="0.35">
      <c r="A5179" s="1" t="s">
        <v>61</v>
      </c>
      <c r="B5179" s="2" t="s">
        <v>1727</v>
      </c>
      <c r="C5179" s="2" t="s">
        <v>9</v>
      </c>
      <c r="D5179" s="2" t="s">
        <v>2743</v>
      </c>
      <c r="E5179" s="2" t="s">
        <v>8390</v>
      </c>
      <c r="F5179" s="2" t="s">
        <v>8391</v>
      </c>
      <c r="G5179" s="2" t="s">
        <v>8180</v>
      </c>
    </row>
    <row r="5180" spans="1:7" x14ac:dyDescent="0.35">
      <c r="A5180" s="1" t="s">
        <v>61</v>
      </c>
      <c r="B5180" s="2" t="s">
        <v>1727</v>
      </c>
      <c r="C5180" s="2" t="s">
        <v>9</v>
      </c>
      <c r="D5180" s="2" t="s">
        <v>2743</v>
      </c>
      <c r="E5180" s="2" t="s">
        <v>8390</v>
      </c>
      <c r="F5180" s="2" t="s">
        <v>8391</v>
      </c>
      <c r="G5180" s="2" t="s">
        <v>8180</v>
      </c>
    </row>
    <row r="5181" spans="1:7" x14ac:dyDescent="0.35">
      <c r="A5181" s="1" t="s">
        <v>61</v>
      </c>
      <c r="B5181" s="2" t="s">
        <v>1727</v>
      </c>
      <c r="C5181" s="2" t="s">
        <v>9</v>
      </c>
      <c r="D5181" s="2" t="s">
        <v>2743</v>
      </c>
      <c r="E5181" s="2" t="s">
        <v>8390</v>
      </c>
      <c r="F5181" s="2" t="s">
        <v>8391</v>
      </c>
      <c r="G5181" s="2" t="s">
        <v>8180</v>
      </c>
    </row>
    <row r="5182" spans="1:7" x14ac:dyDescent="0.35">
      <c r="A5182" s="1" t="s">
        <v>61</v>
      </c>
      <c r="B5182" s="2" t="s">
        <v>1727</v>
      </c>
      <c r="C5182" s="2" t="s">
        <v>9</v>
      </c>
      <c r="D5182" s="2" t="s">
        <v>2743</v>
      </c>
      <c r="E5182" s="2" t="s">
        <v>8390</v>
      </c>
      <c r="F5182" s="2" t="s">
        <v>8391</v>
      </c>
      <c r="G5182" s="2" t="s">
        <v>8180</v>
      </c>
    </row>
    <row r="5183" spans="1:7" x14ac:dyDescent="0.35">
      <c r="A5183" s="1" t="s">
        <v>61</v>
      </c>
      <c r="B5183" s="2" t="s">
        <v>1727</v>
      </c>
      <c r="C5183" s="2" t="s">
        <v>9</v>
      </c>
      <c r="D5183" s="2" t="s">
        <v>2743</v>
      </c>
      <c r="E5183" s="2" t="s">
        <v>8390</v>
      </c>
      <c r="F5183" s="2" t="s">
        <v>8391</v>
      </c>
      <c r="G5183" s="2" t="s">
        <v>8180</v>
      </c>
    </row>
    <row r="5184" spans="1:7" x14ac:dyDescent="0.35">
      <c r="A5184" s="1" t="s">
        <v>61</v>
      </c>
      <c r="B5184" s="2" t="s">
        <v>1727</v>
      </c>
      <c r="C5184" s="2" t="s">
        <v>9</v>
      </c>
      <c r="D5184" s="2" t="s">
        <v>2743</v>
      </c>
      <c r="E5184" s="2" t="s">
        <v>8390</v>
      </c>
      <c r="F5184" s="2" t="s">
        <v>8391</v>
      </c>
      <c r="G5184" s="2" t="s">
        <v>8180</v>
      </c>
    </row>
    <row r="5185" spans="1:7" x14ac:dyDescent="0.35">
      <c r="A5185" s="1" t="s">
        <v>61</v>
      </c>
      <c r="B5185" s="2" t="s">
        <v>1727</v>
      </c>
      <c r="C5185" s="2" t="s">
        <v>9</v>
      </c>
      <c r="D5185" s="2" t="s">
        <v>2743</v>
      </c>
      <c r="E5185" s="2" t="s">
        <v>8392</v>
      </c>
      <c r="F5185" s="2" t="s">
        <v>8393</v>
      </c>
      <c r="G5185" s="2" t="s">
        <v>8180</v>
      </c>
    </row>
    <row r="5186" spans="1:7" x14ac:dyDescent="0.35">
      <c r="A5186" s="1" t="s">
        <v>61</v>
      </c>
      <c r="B5186" s="2" t="s">
        <v>1727</v>
      </c>
      <c r="C5186" s="2" t="s">
        <v>9</v>
      </c>
      <c r="D5186" s="2" t="s">
        <v>2743</v>
      </c>
      <c r="E5186" s="2" t="s">
        <v>8392</v>
      </c>
      <c r="F5186" s="2" t="s">
        <v>8393</v>
      </c>
      <c r="G5186" s="2" t="s">
        <v>8180</v>
      </c>
    </row>
    <row r="5187" spans="1:7" x14ac:dyDescent="0.35">
      <c r="A5187" s="1" t="s">
        <v>61</v>
      </c>
      <c r="B5187" s="2" t="s">
        <v>1727</v>
      </c>
      <c r="C5187" s="2" t="s">
        <v>9</v>
      </c>
      <c r="D5187" s="2" t="s">
        <v>2743</v>
      </c>
      <c r="E5187" s="2" t="s">
        <v>8394</v>
      </c>
      <c r="F5187" s="2" t="s">
        <v>8395</v>
      </c>
      <c r="G5187" s="2" t="s">
        <v>8180</v>
      </c>
    </row>
    <row r="5188" spans="1:7" x14ac:dyDescent="0.35">
      <c r="A5188" s="1" t="s">
        <v>61</v>
      </c>
      <c r="B5188" s="2" t="s">
        <v>1727</v>
      </c>
      <c r="C5188" s="2" t="s">
        <v>9</v>
      </c>
      <c r="D5188" s="2" t="s">
        <v>2743</v>
      </c>
      <c r="E5188" s="2" t="s">
        <v>8396</v>
      </c>
      <c r="F5188" s="2" t="s">
        <v>8397</v>
      </c>
      <c r="G5188" s="2" t="s">
        <v>8180</v>
      </c>
    </row>
    <row r="5189" spans="1:7" x14ac:dyDescent="0.35">
      <c r="A5189" s="1" t="s">
        <v>61</v>
      </c>
      <c r="B5189" s="2" t="s">
        <v>1727</v>
      </c>
      <c r="C5189" s="2" t="s">
        <v>9</v>
      </c>
      <c r="D5189" s="2" t="s">
        <v>2743</v>
      </c>
      <c r="E5189" s="2" t="s">
        <v>8396</v>
      </c>
      <c r="F5189" s="2" t="s">
        <v>8397</v>
      </c>
      <c r="G5189" s="2" t="s">
        <v>8180</v>
      </c>
    </row>
    <row r="5190" spans="1:7" x14ac:dyDescent="0.35">
      <c r="A5190" s="1" t="s">
        <v>61</v>
      </c>
      <c r="B5190" s="2" t="s">
        <v>1727</v>
      </c>
      <c r="C5190" s="2" t="s">
        <v>9</v>
      </c>
      <c r="D5190" s="2" t="s">
        <v>2743</v>
      </c>
      <c r="E5190" s="2" t="s">
        <v>8398</v>
      </c>
      <c r="F5190" s="2" t="s">
        <v>8399</v>
      </c>
      <c r="G5190" s="2" t="s">
        <v>8180</v>
      </c>
    </row>
    <row r="5191" spans="1:7" x14ac:dyDescent="0.35">
      <c r="A5191" s="1" t="s">
        <v>61</v>
      </c>
      <c r="B5191" s="2" t="s">
        <v>1727</v>
      </c>
      <c r="C5191" s="2" t="s">
        <v>9</v>
      </c>
      <c r="D5191" s="2" t="s">
        <v>2743</v>
      </c>
      <c r="E5191" s="2" t="s">
        <v>8398</v>
      </c>
      <c r="F5191" s="2" t="s">
        <v>8399</v>
      </c>
      <c r="G5191" s="2" t="s">
        <v>8180</v>
      </c>
    </row>
    <row r="5192" spans="1:7" x14ac:dyDescent="0.35">
      <c r="A5192" s="1" t="s">
        <v>61</v>
      </c>
      <c r="B5192" s="2" t="s">
        <v>1727</v>
      </c>
      <c r="C5192" s="2" t="s">
        <v>9</v>
      </c>
      <c r="D5192" s="2" t="s">
        <v>2743</v>
      </c>
      <c r="E5192" s="2" t="s">
        <v>8400</v>
      </c>
      <c r="F5192" s="2" t="s">
        <v>8401</v>
      </c>
      <c r="G5192" s="2" t="s">
        <v>8180</v>
      </c>
    </row>
    <row r="5193" spans="1:7" x14ac:dyDescent="0.35">
      <c r="A5193" s="1" t="s">
        <v>61</v>
      </c>
      <c r="B5193" s="2" t="s">
        <v>1727</v>
      </c>
      <c r="C5193" s="2" t="s">
        <v>9</v>
      </c>
      <c r="D5193" s="2" t="s">
        <v>2743</v>
      </c>
      <c r="E5193" s="2" t="s">
        <v>8402</v>
      </c>
      <c r="F5193" s="2" t="s">
        <v>8403</v>
      </c>
      <c r="G5193" s="2" t="s">
        <v>8180</v>
      </c>
    </row>
    <row r="5194" spans="1:7" x14ac:dyDescent="0.35">
      <c r="A5194" s="1" t="s">
        <v>61</v>
      </c>
      <c r="B5194" s="2" t="s">
        <v>1727</v>
      </c>
      <c r="C5194" s="2" t="s">
        <v>9</v>
      </c>
      <c r="D5194" s="2" t="s">
        <v>2743</v>
      </c>
      <c r="E5194" s="2" t="s">
        <v>8404</v>
      </c>
      <c r="F5194" s="2" t="s">
        <v>8405</v>
      </c>
      <c r="G5194" s="2" t="s">
        <v>8180</v>
      </c>
    </row>
    <row r="5195" spans="1:7" x14ac:dyDescent="0.35">
      <c r="A5195" s="1" t="s">
        <v>61</v>
      </c>
      <c r="B5195" s="2" t="s">
        <v>1727</v>
      </c>
      <c r="C5195" s="2" t="s">
        <v>9</v>
      </c>
      <c r="D5195" s="2" t="s">
        <v>2743</v>
      </c>
      <c r="E5195" s="2" t="s">
        <v>8406</v>
      </c>
      <c r="F5195" s="2" t="s">
        <v>8407</v>
      </c>
      <c r="G5195" s="2" t="s">
        <v>8180</v>
      </c>
    </row>
    <row r="5196" spans="1:7" x14ac:dyDescent="0.35">
      <c r="A5196" s="1" t="s">
        <v>61</v>
      </c>
      <c r="B5196" s="2" t="s">
        <v>1727</v>
      </c>
      <c r="C5196" s="2" t="s">
        <v>9</v>
      </c>
      <c r="D5196" s="2" t="s">
        <v>2743</v>
      </c>
      <c r="E5196" s="2" t="s">
        <v>8406</v>
      </c>
      <c r="F5196" s="2" t="s">
        <v>8407</v>
      </c>
      <c r="G5196" s="2" t="s">
        <v>8180</v>
      </c>
    </row>
    <row r="5197" spans="1:7" x14ac:dyDescent="0.35">
      <c r="A5197" s="1" t="s">
        <v>61</v>
      </c>
      <c r="B5197" s="2" t="s">
        <v>1727</v>
      </c>
      <c r="C5197" s="2" t="s">
        <v>9</v>
      </c>
      <c r="D5197" s="2" t="s">
        <v>2743</v>
      </c>
      <c r="E5197" s="2" t="s">
        <v>8408</v>
      </c>
      <c r="F5197" s="2" t="s">
        <v>8409</v>
      </c>
      <c r="G5197" s="2" t="s">
        <v>8180</v>
      </c>
    </row>
    <row r="5198" spans="1:7" x14ac:dyDescent="0.35">
      <c r="A5198" s="1" t="s">
        <v>61</v>
      </c>
      <c r="B5198" s="2" t="s">
        <v>1727</v>
      </c>
      <c r="C5198" s="2" t="s">
        <v>9</v>
      </c>
      <c r="D5198" s="2" t="s">
        <v>2743</v>
      </c>
      <c r="E5198" s="2" t="s">
        <v>8408</v>
      </c>
      <c r="F5198" s="2" t="s">
        <v>8409</v>
      </c>
      <c r="G5198" s="2" t="s">
        <v>8180</v>
      </c>
    </row>
    <row r="5199" spans="1:7" x14ac:dyDescent="0.35">
      <c r="A5199" s="1" t="s">
        <v>61</v>
      </c>
      <c r="B5199" s="2" t="s">
        <v>1727</v>
      </c>
      <c r="C5199" s="2" t="s">
        <v>9</v>
      </c>
      <c r="D5199" s="2" t="s">
        <v>2743</v>
      </c>
      <c r="E5199" s="2" t="s">
        <v>8410</v>
      </c>
      <c r="F5199" s="2" t="s">
        <v>8411</v>
      </c>
      <c r="G5199" s="2" t="s">
        <v>8180</v>
      </c>
    </row>
    <row r="5200" spans="1:7" x14ac:dyDescent="0.35">
      <c r="A5200" s="1" t="s">
        <v>61</v>
      </c>
      <c r="B5200" s="2" t="s">
        <v>1727</v>
      </c>
      <c r="C5200" s="2" t="s">
        <v>9</v>
      </c>
      <c r="D5200" s="2" t="s">
        <v>2743</v>
      </c>
      <c r="E5200" s="2" t="s">
        <v>8410</v>
      </c>
      <c r="F5200" s="2" t="s">
        <v>8411</v>
      </c>
      <c r="G5200" s="2" t="s">
        <v>8180</v>
      </c>
    </row>
    <row r="5201" spans="1:7" x14ac:dyDescent="0.35">
      <c r="A5201" s="1" t="s">
        <v>61</v>
      </c>
      <c r="B5201" s="2" t="s">
        <v>1727</v>
      </c>
      <c r="C5201" s="2" t="s">
        <v>9</v>
      </c>
      <c r="D5201" s="2" t="s">
        <v>2743</v>
      </c>
      <c r="E5201" s="2" t="s">
        <v>8412</v>
      </c>
      <c r="F5201" s="2" t="s">
        <v>8413</v>
      </c>
      <c r="G5201" s="2" t="s">
        <v>8180</v>
      </c>
    </row>
    <row r="5202" spans="1:7" x14ac:dyDescent="0.35">
      <c r="A5202" s="1" t="s">
        <v>61</v>
      </c>
      <c r="B5202" s="2" t="s">
        <v>1727</v>
      </c>
      <c r="C5202" s="2" t="s">
        <v>9</v>
      </c>
      <c r="D5202" s="2" t="s">
        <v>2743</v>
      </c>
      <c r="E5202" s="2" t="s">
        <v>8412</v>
      </c>
      <c r="F5202" s="2" t="s">
        <v>8413</v>
      </c>
      <c r="G5202" s="2" t="s">
        <v>8180</v>
      </c>
    </row>
    <row r="5203" spans="1:7" x14ac:dyDescent="0.35">
      <c r="A5203" s="1" t="s">
        <v>61</v>
      </c>
      <c r="B5203" s="2" t="s">
        <v>1727</v>
      </c>
      <c r="C5203" s="2" t="s">
        <v>9</v>
      </c>
      <c r="D5203" s="2" t="s">
        <v>2743</v>
      </c>
      <c r="E5203" s="2" t="s">
        <v>8414</v>
      </c>
      <c r="F5203" s="2" t="s">
        <v>8415</v>
      </c>
      <c r="G5203" s="2" t="s">
        <v>8180</v>
      </c>
    </row>
    <row r="5204" spans="1:7" x14ac:dyDescent="0.35">
      <c r="A5204" s="1" t="s">
        <v>61</v>
      </c>
      <c r="B5204" s="2" t="s">
        <v>1727</v>
      </c>
      <c r="C5204" s="2" t="s">
        <v>9</v>
      </c>
      <c r="D5204" s="2" t="s">
        <v>2743</v>
      </c>
      <c r="E5204" s="2" t="s">
        <v>8414</v>
      </c>
      <c r="F5204" s="2" t="s">
        <v>8415</v>
      </c>
      <c r="G5204" s="2" t="s">
        <v>8180</v>
      </c>
    </row>
    <row r="5205" spans="1:7" x14ac:dyDescent="0.35">
      <c r="A5205" s="1" t="s">
        <v>61</v>
      </c>
      <c r="B5205" s="2" t="s">
        <v>1727</v>
      </c>
      <c r="C5205" s="2" t="s">
        <v>9</v>
      </c>
      <c r="D5205" s="2" t="s">
        <v>2743</v>
      </c>
      <c r="E5205" s="2" t="s">
        <v>8416</v>
      </c>
      <c r="F5205" s="2" t="s">
        <v>8417</v>
      </c>
      <c r="G5205" s="2" t="s">
        <v>8180</v>
      </c>
    </row>
    <row r="5206" spans="1:7" x14ac:dyDescent="0.35">
      <c r="A5206" s="1" t="s">
        <v>61</v>
      </c>
      <c r="B5206" s="2" t="s">
        <v>1727</v>
      </c>
      <c r="C5206" s="2" t="s">
        <v>9</v>
      </c>
      <c r="D5206" s="2" t="s">
        <v>2743</v>
      </c>
      <c r="E5206" s="2" t="s">
        <v>8416</v>
      </c>
      <c r="F5206" s="2" t="s">
        <v>8417</v>
      </c>
      <c r="G5206" s="2" t="s">
        <v>8180</v>
      </c>
    </row>
    <row r="5207" spans="1:7" x14ac:dyDescent="0.35">
      <c r="A5207" s="1" t="s">
        <v>61</v>
      </c>
      <c r="B5207" s="2" t="s">
        <v>1727</v>
      </c>
      <c r="C5207" s="2" t="s">
        <v>9</v>
      </c>
      <c r="D5207" s="2" t="s">
        <v>2743</v>
      </c>
      <c r="E5207" s="2" t="s">
        <v>8416</v>
      </c>
      <c r="F5207" s="2" t="s">
        <v>8417</v>
      </c>
      <c r="G5207" s="2" t="s">
        <v>8180</v>
      </c>
    </row>
    <row r="5208" spans="1:7" x14ac:dyDescent="0.35">
      <c r="A5208" s="1" t="s">
        <v>61</v>
      </c>
      <c r="B5208" s="2" t="s">
        <v>1727</v>
      </c>
      <c r="C5208" s="2" t="s">
        <v>9</v>
      </c>
      <c r="D5208" s="2" t="s">
        <v>2743</v>
      </c>
      <c r="E5208" s="2" t="s">
        <v>8418</v>
      </c>
      <c r="F5208" s="2" t="s">
        <v>8419</v>
      </c>
      <c r="G5208" s="2" t="s">
        <v>8180</v>
      </c>
    </row>
    <row r="5209" spans="1:7" x14ac:dyDescent="0.35">
      <c r="A5209" s="1" t="s">
        <v>61</v>
      </c>
      <c r="B5209" s="2" t="s">
        <v>1727</v>
      </c>
      <c r="C5209" s="2" t="s">
        <v>9</v>
      </c>
      <c r="D5209" s="2" t="s">
        <v>2743</v>
      </c>
      <c r="E5209" s="2" t="s">
        <v>8418</v>
      </c>
      <c r="F5209" s="2" t="s">
        <v>8419</v>
      </c>
      <c r="G5209" s="2" t="s">
        <v>8180</v>
      </c>
    </row>
    <row r="5210" spans="1:7" x14ac:dyDescent="0.35">
      <c r="A5210" s="1" t="s">
        <v>61</v>
      </c>
      <c r="B5210" s="2" t="s">
        <v>1727</v>
      </c>
      <c r="C5210" s="2" t="s">
        <v>9</v>
      </c>
      <c r="D5210" s="2" t="s">
        <v>2743</v>
      </c>
      <c r="E5210" s="2" t="s">
        <v>8420</v>
      </c>
      <c r="F5210" s="2" t="s">
        <v>8421</v>
      </c>
      <c r="G5210" s="2" t="s">
        <v>8180</v>
      </c>
    </row>
    <row r="5211" spans="1:7" x14ac:dyDescent="0.35">
      <c r="A5211" s="1" t="s">
        <v>61</v>
      </c>
      <c r="B5211" s="2" t="s">
        <v>1727</v>
      </c>
      <c r="C5211" s="2" t="s">
        <v>9</v>
      </c>
      <c r="D5211" s="2" t="s">
        <v>2743</v>
      </c>
      <c r="E5211" s="2" t="s">
        <v>8422</v>
      </c>
      <c r="F5211" s="2" t="s">
        <v>8423</v>
      </c>
      <c r="G5211" s="2" t="s">
        <v>8180</v>
      </c>
    </row>
    <row r="5212" spans="1:7" x14ac:dyDescent="0.35">
      <c r="A5212" s="1" t="s">
        <v>61</v>
      </c>
      <c r="B5212" s="2" t="s">
        <v>1727</v>
      </c>
      <c r="C5212" s="2" t="s">
        <v>9</v>
      </c>
      <c r="D5212" s="2" t="s">
        <v>2743</v>
      </c>
      <c r="E5212" s="2" t="s">
        <v>8424</v>
      </c>
      <c r="F5212" s="2" t="s">
        <v>8425</v>
      </c>
      <c r="G5212" s="2" t="s">
        <v>8180</v>
      </c>
    </row>
    <row r="5213" spans="1:7" x14ac:dyDescent="0.35">
      <c r="A5213" s="1" t="s">
        <v>61</v>
      </c>
      <c r="B5213" s="2" t="s">
        <v>1727</v>
      </c>
      <c r="C5213" s="2" t="s">
        <v>9</v>
      </c>
      <c r="D5213" s="2" t="s">
        <v>2743</v>
      </c>
      <c r="E5213" s="2" t="s">
        <v>8424</v>
      </c>
      <c r="F5213" s="2" t="s">
        <v>8425</v>
      </c>
      <c r="G5213" s="2" t="s">
        <v>8180</v>
      </c>
    </row>
    <row r="5214" spans="1:7" x14ac:dyDescent="0.35">
      <c r="A5214" s="1" t="s">
        <v>61</v>
      </c>
      <c r="B5214" s="2" t="s">
        <v>1727</v>
      </c>
      <c r="C5214" s="2" t="s">
        <v>9</v>
      </c>
      <c r="D5214" s="2" t="s">
        <v>2743</v>
      </c>
      <c r="E5214" s="2" t="s">
        <v>8424</v>
      </c>
      <c r="F5214" s="2" t="s">
        <v>8425</v>
      </c>
      <c r="G5214" s="2" t="s">
        <v>8180</v>
      </c>
    </row>
    <row r="5215" spans="1:7" x14ac:dyDescent="0.35">
      <c r="A5215" s="1" t="s">
        <v>61</v>
      </c>
      <c r="B5215" s="2" t="s">
        <v>1727</v>
      </c>
      <c r="C5215" s="2" t="s">
        <v>9</v>
      </c>
      <c r="D5215" s="2" t="s">
        <v>2743</v>
      </c>
      <c r="E5215" s="2" t="s">
        <v>8426</v>
      </c>
      <c r="F5215" s="2" t="s">
        <v>8427</v>
      </c>
      <c r="G5215" s="2" t="s">
        <v>8180</v>
      </c>
    </row>
    <row r="5216" spans="1:7" x14ac:dyDescent="0.35">
      <c r="A5216" s="1" t="s">
        <v>61</v>
      </c>
      <c r="B5216" s="2" t="s">
        <v>1727</v>
      </c>
      <c r="C5216" s="2" t="s">
        <v>9</v>
      </c>
      <c r="D5216" s="2" t="s">
        <v>2743</v>
      </c>
      <c r="E5216" s="2" t="s">
        <v>8428</v>
      </c>
      <c r="F5216" s="2" t="s">
        <v>8429</v>
      </c>
      <c r="G5216" s="2" t="s">
        <v>8180</v>
      </c>
    </row>
    <row r="5217" spans="1:7" x14ac:dyDescent="0.35">
      <c r="A5217" s="1" t="s">
        <v>61</v>
      </c>
      <c r="B5217" s="2" t="s">
        <v>1727</v>
      </c>
      <c r="C5217" s="2" t="s">
        <v>9</v>
      </c>
      <c r="D5217" s="2" t="s">
        <v>2743</v>
      </c>
      <c r="E5217" s="2" t="s">
        <v>8428</v>
      </c>
      <c r="F5217" s="2" t="s">
        <v>8429</v>
      </c>
      <c r="G5217" s="2" t="s">
        <v>8180</v>
      </c>
    </row>
    <row r="5218" spans="1:7" x14ac:dyDescent="0.35">
      <c r="A5218" s="1" t="s">
        <v>61</v>
      </c>
      <c r="B5218" s="2" t="s">
        <v>1727</v>
      </c>
      <c r="C5218" s="2" t="s">
        <v>9</v>
      </c>
      <c r="D5218" s="2" t="s">
        <v>2743</v>
      </c>
      <c r="E5218" s="2" t="s">
        <v>8430</v>
      </c>
      <c r="F5218" s="2" t="s">
        <v>8431</v>
      </c>
      <c r="G5218" s="2" t="s">
        <v>8180</v>
      </c>
    </row>
    <row r="5219" spans="1:7" x14ac:dyDescent="0.35">
      <c r="A5219" s="1" t="s">
        <v>61</v>
      </c>
      <c r="B5219" s="2" t="s">
        <v>1727</v>
      </c>
      <c r="C5219" s="2" t="s">
        <v>9</v>
      </c>
      <c r="D5219" s="2" t="s">
        <v>2743</v>
      </c>
      <c r="E5219" s="2" t="s">
        <v>8432</v>
      </c>
      <c r="F5219" s="2" t="s">
        <v>8433</v>
      </c>
      <c r="G5219" s="2" t="s">
        <v>8180</v>
      </c>
    </row>
    <row r="5220" spans="1:7" x14ac:dyDescent="0.35">
      <c r="A5220" s="1" t="s">
        <v>61</v>
      </c>
      <c r="B5220" s="2" t="s">
        <v>1727</v>
      </c>
      <c r="C5220" s="2" t="s">
        <v>9</v>
      </c>
      <c r="D5220" s="2" t="s">
        <v>2743</v>
      </c>
      <c r="E5220" s="2" t="s">
        <v>8432</v>
      </c>
      <c r="F5220" s="2" t="s">
        <v>8433</v>
      </c>
      <c r="G5220" s="2" t="s">
        <v>8180</v>
      </c>
    </row>
    <row r="5221" spans="1:7" x14ac:dyDescent="0.35">
      <c r="A5221" s="1" t="s">
        <v>61</v>
      </c>
      <c r="B5221" s="2" t="s">
        <v>1727</v>
      </c>
      <c r="C5221" s="2" t="s">
        <v>9</v>
      </c>
      <c r="D5221" s="2" t="s">
        <v>2743</v>
      </c>
      <c r="E5221" s="2" t="s">
        <v>8434</v>
      </c>
      <c r="F5221" s="2" t="s">
        <v>8435</v>
      </c>
      <c r="G5221" s="2" t="s">
        <v>8180</v>
      </c>
    </row>
    <row r="5222" spans="1:7" x14ac:dyDescent="0.35">
      <c r="A5222" s="1" t="s">
        <v>61</v>
      </c>
      <c r="B5222" s="2" t="s">
        <v>1727</v>
      </c>
      <c r="C5222" s="2" t="s">
        <v>9</v>
      </c>
      <c r="D5222" s="2" t="s">
        <v>2743</v>
      </c>
      <c r="E5222" s="2" t="s">
        <v>8434</v>
      </c>
      <c r="F5222" s="2" t="s">
        <v>8435</v>
      </c>
      <c r="G5222" s="2" t="s">
        <v>8180</v>
      </c>
    </row>
    <row r="5223" spans="1:7" x14ac:dyDescent="0.35">
      <c r="A5223" s="1" t="s">
        <v>61</v>
      </c>
      <c r="B5223" s="2" t="s">
        <v>1727</v>
      </c>
      <c r="C5223" s="2" t="s">
        <v>9</v>
      </c>
      <c r="D5223" s="2" t="s">
        <v>2743</v>
      </c>
      <c r="E5223" s="2" t="s">
        <v>8436</v>
      </c>
      <c r="F5223" s="2" t="s">
        <v>8437</v>
      </c>
      <c r="G5223" s="2" t="s">
        <v>8180</v>
      </c>
    </row>
    <row r="5224" spans="1:7" x14ac:dyDescent="0.35">
      <c r="A5224" s="1" t="s">
        <v>61</v>
      </c>
      <c r="B5224" s="2" t="s">
        <v>1727</v>
      </c>
      <c r="C5224" s="2" t="s">
        <v>9</v>
      </c>
      <c r="D5224" s="2" t="s">
        <v>2743</v>
      </c>
      <c r="E5224" s="2" t="s">
        <v>8436</v>
      </c>
      <c r="F5224" s="2" t="s">
        <v>8437</v>
      </c>
      <c r="G5224" s="2" t="s">
        <v>8180</v>
      </c>
    </row>
    <row r="5225" spans="1:7" x14ac:dyDescent="0.35">
      <c r="A5225" s="1" t="s">
        <v>61</v>
      </c>
      <c r="B5225" s="2" t="s">
        <v>1727</v>
      </c>
      <c r="C5225" s="2" t="s">
        <v>9</v>
      </c>
      <c r="D5225" s="2" t="s">
        <v>2743</v>
      </c>
      <c r="E5225" s="2" t="s">
        <v>8438</v>
      </c>
      <c r="F5225" s="2" t="s">
        <v>8439</v>
      </c>
      <c r="G5225" s="2" t="s">
        <v>8180</v>
      </c>
    </row>
    <row r="5226" spans="1:7" x14ac:dyDescent="0.35">
      <c r="A5226" s="1" t="s">
        <v>61</v>
      </c>
      <c r="B5226" s="2" t="s">
        <v>1727</v>
      </c>
      <c r="C5226" s="2" t="s">
        <v>9</v>
      </c>
      <c r="D5226" s="2" t="s">
        <v>2743</v>
      </c>
      <c r="E5226" s="2" t="s">
        <v>8438</v>
      </c>
      <c r="F5226" s="2" t="s">
        <v>8439</v>
      </c>
      <c r="G5226" s="2" t="s">
        <v>8180</v>
      </c>
    </row>
    <row r="5227" spans="1:7" x14ac:dyDescent="0.35">
      <c r="A5227" s="1" t="s">
        <v>61</v>
      </c>
      <c r="B5227" s="2" t="s">
        <v>1727</v>
      </c>
      <c r="C5227" s="2" t="s">
        <v>9</v>
      </c>
      <c r="D5227" s="2" t="s">
        <v>2743</v>
      </c>
      <c r="E5227" s="2" t="s">
        <v>8438</v>
      </c>
      <c r="F5227" s="2" t="s">
        <v>8439</v>
      </c>
      <c r="G5227" s="2" t="s">
        <v>8180</v>
      </c>
    </row>
    <row r="5228" spans="1:7" x14ac:dyDescent="0.35">
      <c r="A5228" s="1" t="s">
        <v>61</v>
      </c>
      <c r="B5228" s="2" t="s">
        <v>1727</v>
      </c>
      <c r="C5228" s="2" t="s">
        <v>9</v>
      </c>
      <c r="D5228" s="2" t="s">
        <v>2743</v>
      </c>
      <c r="E5228" s="2" t="s">
        <v>8440</v>
      </c>
      <c r="F5228" s="2" t="s">
        <v>8441</v>
      </c>
      <c r="G5228" s="2" t="s">
        <v>8180</v>
      </c>
    </row>
    <row r="5229" spans="1:7" x14ac:dyDescent="0.35">
      <c r="A5229" s="1" t="s">
        <v>61</v>
      </c>
      <c r="B5229" s="2" t="s">
        <v>1727</v>
      </c>
      <c r="C5229" s="2" t="s">
        <v>9</v>
      </c>
      <c r="D5229" s="2" t="s">
        <v>2743</v>
      </c>
      <c r="E5229" s="2" t="s">
        <v>8442</v>
      </c>
      <c r="F5229" s="2" t="s">
        <v>8443</v>
      </c>
      <c r="G5229" s="2" t="s">
        <v>8180</v>
      </c>
    </row>
    <row r="5230" spans="1:7" x14ac:dyDescent="0.35">
      <c r="A5230" s="1" t="s">
        <v>61</v>
      </c>
      <c r="B5230" s="2" t="s">
        <v>1727</v>
      </c>
      <c r="C5230" s="2" t="s">
        <v>9</v>
      </c>
      <c r="D5230" s="2" t="s">
        <v>2743</v>
      </c>
      <c r="E5230" s="2" t="s">
        <v>8444</v>
      </c>
      <c r="F5230" s="2" t="s">
        <v>8445</v>
      </c>
      <c r="G5230" s="2" t="s">
        <v>8180</v>
      </c>
    </row>
    <row r="5231" spans="1:7" x14ac:dyDescent="0.35">
      <c r="A5231" s="1" t="s">
        <v>61</v>
      </c>
      <c r="B5231" s="2" t="s">
        <v>1727</v>
      </c>
      <c r="C5231" s="2" t="s">
        <v>9</v>
      </c>
      <c r="D5231" s="2" t="s">
        <v>2743</v>
      </c>
      <c r="E5231" s="2" t="s">
        <v>8444</v>
      </c>
      <c r="F5231" s="2" t="s">
        <v>8445</v>
      </c>
      <c r="G5231" s="2" t="s">
        <v>8180</v>
      </c>
    </row>
    <row r="5232" spans="1:7" x14ac:dyDescent="0.35">
      <c r="A5232" s="1" t="s">
        <v>61</v>
      </c>
      <c r="B5232" s="2" t="s">
        <v>1727</v>
      </c>
      <c r="C5232" s="2" t="s">
        <v>9</v>
      </c>
      <c r="D5232" s="2" t="s">
        <v>2743</v>
      </c>
      <c r="E5232" s="2" t="s">
        <v>8444</v>
      </c>
      <c r="F5232" s="2" t="s">
        <v>8445</v>
      </c>
      <c r="G5232" s="2" t="s">
        <v>8180</v>
      </c>
    </row>
    <row r="5233" spans="1:7" x14ac:dyDescent="0.35">
      <c r="A5233" s="1" t="s">
        <v>61</v>
      </c>
      <c r="B5233" s="2" t="s">
        <v>1727</v>
      </c>
      <c r="C5233" s="2" t="s">
        <v>9</v>
      </c>
      <c r="D5233" s="2" t="s">
        <v>2743</v>
      </c>
      <c r="E5233" s="2" t="s">
        <v>8446</v>
      </c>
      <c r="F5233" s="2" t="s">
        <v>8447</v>
      </c>
      <c r="G5233" s="2" t="s">
        <v>8180</v>
      </c>
    </row>
    <row r="5234" spans="1:7" x14ac:dyDescent="0.35">
      <c r="A5234" s="1" t="s">
        <v>61</v>
      </c>
      <c r="B5234" s="2" t="s">
        <v>1727</v>
      </c>
      <c r="C5234" s="2" t="s">
        <v>9</v>
      </c>
      <c r="D5234" s="2" t="s">
        <v>2743</v>
      </c>
      <c r="E5234" s="2" t="s">
        <v>8448</v>
      </c>
      <c r="F5234" s="2" t="s">
        <v>8449</v>
      </c>
      <c r="G5234" s="2" t="s">
        <v>8180</v>
      </c>
    </row>
    <row r="5235" spans="1:7" x14ac:dyDescent="0.35">
      <c r="A5235" s="1" t="s">
        <v>61</v>
      </c>
      <c r="B5235" s="2" t="s">
        <v>1727</v>
      </c>
      <c r="C5235" s="2" t="s">
        <v>9</v>
      </c>
      <c r="D5235" s="2" t="s">
        <v>2743</v>
      </c>
      <c r="E5235" s="2" t="s">
        <v>8448</v>
      </c>
      <c r="F5235" s="2" t="s">
        <v>8449</v>
      </c>
      <c r="G5235" s="2" t="s">
        <v>8180</v>
      </c>
    </row>
    <row r="5236" spans="1:7" x14ac:dyDescent="0.35">
      <c r="A5236" s="1" t="s">
        <v>61</v>
      </c>
      <c r="B5236" s="2" t="s">
        <v>1727</v>
      </c>
      <c r="C5236" s="2" t="s">
        <v>9</v>
      </c>
      <c r="D5236" s="2" t="s">
        <v>2743</v>
      </c>
      <c r="E5236" s="2" t="s">
        <v>8448</v>
      </c>
      <c r="F5236" s="2" t="s">
        <v>8449</v>
      </c>
      <c r="G5236" s="2" t="s">
        <v>8180</v>
      </c>
    </row>
    <row r="5237" spans="1:7" x14ac:dyDescent="0.35">
      <c r="A5237" s="1" t="s">
        <v>61</v>
      </c>
      <c r="B5237" s="2" t="s">
        <v>1727</v>
      </c>
      <c r="C5237" s="2" t="s">
        <v>9</v>
      </c>
      <c r="D5237" s="2" t="s">
        <v>2743</v>
      </c>
      <c r="E5237" s="2" t="s">
        <v>8450</v>
      </c>
      <c r="F5237" s="2" t="s">
        <v>8451</v>
      </c>
      <c r="G5237" s="2" t="s">
        <v>8180</v>
      </c>
    </row>
    <row r="5238" spans="1:7" x14ac:dyDescent="0.35">
      <c r="A5238" s="1" t="s">
        <v>61</v>
      </c>
      <c r="B5238" s="2" t="s">
        <v>1727</v>
      </c>
      <c r="C5238" s="2" t="s">
        <v>9</v>
      </c>
      <c r="D5238" s="2" t="s">
        <v>2743</v>
      </c>
      <c r="E5238" s="2" t="s">
        <v>8452</v>
      </c>
      <c r="F5238" s="2" t="s">
        <v>8453</v>
      </c>
      <c r="G5238" s="2" t="s">
        <v>8180</v>
      </c>
    </row>
    <row r="5239" spans="1:7" x14ac:dyDescent="0.35">
      <c r="A5239" s="1" t="s">
        <v>61</v>
      </c>
      <c r="B5239" s="2" t="s">
        <v>1727</v>
      </c>
      <c r="C5239" s="2" t="s">
        <v>9</v>
      </c>
      <c r="D5239" s="2" t="s">
        <v>2743</v>
      </c>
      <c r="E5239" s="2" t="s">
        <v>8452</v>
      </c>
      <c r="F5239" s="2" t="s">
        <v>8453</v>
      </c>
      <c r="G5239" s="2" t="s">
        <v>8180</v>
      </c>
    </row>
    <row r="5240" spans="1:7" x14ac:dyDescent="0.35">
      <c r="A5240" s="1" t="s">
        <v>61</v>
      </c>
      <c r="B5240" s="2" t="s">
        <v>1727</v>
      </c>
      <c r="C5240" s="2" t="s">
        <v>9</v>
      </c>
      <c r="D5240" s="2" t="s">
        <v>2743</v>
      </c>
      <c r="E5240" s="2" t="s">
        <v>8454</v>
      </c>
      <c r="F5240" s="2" t="s">
        <v>8455</v>
      </c>
      <c r="G5240" s="2" t="s">
        <v>8180</v>
      </c>
    </row>
    <row r="5241" spans="1:7" x14ac:dyDescent="0.35">
      <c r="A5241" s="1" t="s">
        <v>61</v>
      </c>
      <c r="B5241" s="2" t="s">
        <v>1727</v>
      </c>
      <c r="C5241" s="2" t="s">
        <v>9</v>
      </c>
      <c r="D5241" s="2" t="s">
        <v>2743</v>
      </c>
      <c r="E5241" s="2" t="s">
        <v>8454</v>
      </c>
      <c r="F5241" s="2" t="s">
        <v>8455</v>
      </c>
      <c r="G5241" s="2" t="s">
        <v>8180</v>
      </c>
    </row>
    <row r="5242" spans="1:7" x14ac:dyDescent="0.35">
      <c r="A5242" s="1" t="s">
        <v>61</v>
      </c>
      <c r="B5242" s="2" t="s">
        <v>1727</v>
      </c>
      <c r="C5242" s="2" t="s">
        <v>9</v>
      </c>
      <c r="D5242" s="2" t="s">
        <v>2743</v>
      </c>
      <c r="E5242" s="2" t="s">
        <v>8454</v>
      </c>
      <c r="F5242" s="2" t="s">
        <v>8455</v>
      </c>
      <c r="G5242" s="2" t="s">
        <v>8180</v>
      </c>
    </row>
    <row r="5243" spans="1:7" x14ac:dyDescent="0.35">
      <c r="A5243" s="1" t="s">
        <v>61</v>
      </c>
      <c r="B5243" s="2" t="s">
        <v>1727</v>
      </c>
      <c r="C5243" s="2" t="s">
        <v>9</v>
      </c>
      <c r="D5243" s="2" t="s">
        <v>2743</v>
      </c>
      <c r="E5243" s="2" t="s">
        <v>8454</v>
      </c>
      <c r="F5243" s="2" t="s">
        <v>8455</v>
      </c>
      <c r="G5243" s="2" t="s">
        <v>8180</v>
      </c>
    </row>
    <row r="5244" spans="1:7" x14ac:dyDescent="0.35">
      <c r="A5244" s="1" t="s">
        <v>61</v>
      </c>
      <c r="B5244" s="2" t="s">
        <v>1727</v>
      </c>
      <c r="C5244" s="2" t="s">
        <v>9</v>
      </c>
      <c r="D5244" s="2" t="s">
        <v>2743</v>
      </c>
      <c r="E5244" s="2" t="s">
        <v>8456</v>
      </c>
      <c r="F5244" s="2" t="s">
        <v>8457</v>
      </c>
      <c r="G5244" s="2" t="s">
        <v>8180</v>
      </c>
    </row>
    <row r="5245" spans="1:7" x14ac:dyDescent="0.35">
      <c r="A5245" s="1" t="s">
        <v>61</v>
      </c>
      <c r="B5245" s="2" t="s">
        <v>1727</v>
      </c>
      <c r="C5245" s="2" t="s">
        <v>9</v>
      </c>
      <c r="D5245" s="2" t="s">
        <v>2743</v>
      </c>
      <c r="E5245" s="2" t="s">
        <v>8458</v>
      </c>
      <c r="F5245" s="2" t="s">
        <v>8459</v>
      </c>
      <c r="G5245" s="2" t="s">
        <v>8180</v>
      </c>
    </row>
    <row r="5246" spans="1:7" x14ac:dyDescent="0.35">
      <c r="A5246" s="1" t="s">
        <v>61</v>
      </c>
      <c r="B5246" s="2" t="s">
        <v>1727</v>
      </c>
      <c r="C5246" s="2" t="s">
        <v>9</v>
      </c>
      <c r="D5246" s="2" t="s">
        <v>2743</v>
      </c>
      <c r="E5246" s="2" t="s">
        <v>8458</v>
      </c>
      <c r="F5246" s="2" t="s">
        <v>8459</v>
      </c>
      <c r="G5246" s="2" t="s">
        <v>8180</v>
      </c>
    </row>
    <row r="5247" spans="1:7" x14ac:dyDescent="0.35">
      <c r="A5247" s="1" t="s">
        <v>61</v>
      </c>
      <c r="B5247" s="2" t="s">
        <v>1727</v>
      </c>
      <c r="C5247" s="2" t="s">
        <v>9</v>
      </c>
      <c r="D5247" s="2" t="s">
        <v>2743</v>
      </c>
      <c r="E5247" s="2" t="s">
        <v>8458</v>
      </c>
      <c r="F5247" s="2" t="s">
        <v>8459</v>
      </c>
      <c r="G5247" s="2" t="s">
        <v>8180</v>
      </c>
    </row>
    <row r="5248" spans="1:7" x14ac:dyDescent="0.35">
      <c r="A5248" s="1" t="s">
        <v>61</v>
      </c>
      <c r="B5248" s="2" t="s">
        <v>1727</v>
      </c>
      <c r="C5248" s="2" t="s">
        <v>9</v>
      </c>
      <c r="D5248" s="2" t="s">
        <v>2743</v>
      </c>
      <c r="E5248" s="2" t="s">
        <v>8460</v>
      </c>
      <c r="F5248" s="2" t="s">
        <v>8461</v>
      </c>
      <c r="G5248" s="2" t="s">
        <v>8180</v>
      </c>
    </row>
    <row r="5249" spans="1:7" x14ac:dyDescent="0.35">
      <c r="A5249" s="1" t="s">
        <v>61</v>
      </c>
      <c r="B5249" s="2" t="s">
        <v>1727</v>
      </c>
      <c r="C5249" s="2" t="s">
        <v>9</v>
      </c>
      <c r="D5249" s="2" t="s">
        <v>2743</v>
      </c>
      <c r="E5249" s="2" t="s">
        <v>8460</v>
      </c>
      <c r="F5249" s="2" t="s">
        <v>8461</v>
      </c>
      <c r="G5249" s="2" t="s">
        <v>8180</v>
      </c>
    </row>
    <row r="5250" spans="1:7" x14ac:dyDescent="0.35">
      <c r="A5250" s="1" t="s">
        <v>61</v>
      </c>
      <c r="B5250" s="2" t="s">
        <v>1727</v>
      </c>
      <c r="C5250" s="2" t="s">
        <v>9</v>
      </c>
      <c r="D5250" s="2" t="s">
        <v>2743</v>
      </c>
      <c r="E5250" s="2" t="s">
        <v>8460</v>
      </c>
      <c r="F5250" s="2" t="s">
        <v>8461</v>
      </c>
      <c r="G5250" s="2" t="s">
        <v>8180</v>
      </c>
    </row>
    <row r="5251" spans="1:7" x14ac:dyDescent="0.35">
      <c r="A5251" s="1" t="s">
        <v>61</v>
      </c>
      <c r="B5251" s="2" t="s">
        <v>1727</v>
      </c>
      <c r="C5251" s="2" t="s">
        <v>9</v>
      </c>
      <c r="D5251" s="2" t="s">
        <v>2743</v>
      </c>
      <c r="E5251" s="2" t="s">
        <v>8460</v>
      </c>
      <c r="F5251" s="2" t="s">
        <v>8461</v>
      </c>
      <c r="G5251" s="2" t="s">
        <v>8180</v>
      </c>
    </row>
    <row r="5252" spans="1:7" x14ac:dyDescent="0.35">
      <c r="A5252" s="1" t="s">
        <v>61</v>
      </c>
      <c r="B5252" s="2" t="s">
        <v>1727</v>
      </c>
      <c r="C5252" s="2" t="s">
        <v>9</v>
      </c>
      <c r="D5252" s="2" t="s">
        <v>2743</v>
      </c>
      <c r="E5252" s="2" t="s">
        <v>8460</v>
      </c>
      <c r="F5252" s="2" t="s">
        <v>8461</v>
      </c>
      <c r="G5252" s="2" t="s">
        <v>8180</v>
      </c>
    </row>
    <row r="5253" spans="1:7" x14ac:dyDescent="0.35">
      <c r="A5253" s="1" t="s">
        <v>61</v>
      </c>
      <c r="B5253" s="2" t="s">
        <v>1727</v>
      </c>
      <c r="C5253" s="2" t="s">
        <v>9</v>
      </c>
      <c r="D5253" s="2" t="s">
        <v>2743</v>
      </c>
      <c r="E5253" s="2" t="s">
        <v>8460</v>
      </c>
      <c r="F5253" s="2" t="s">
        <v>8461</v>
      </c>
      <c r="G5253" s="2" t="s">
        <v>8180</v>
      </c>
    </row>
    <row r="5254" spans="1:7" x14ac:dyDescent="0.35">
      <c r="A5254" s="1" t="s">
        <v>61</v>
      </c>
      <c r="B5254" s="2" t="s">
        <v>1727</v>
      </c>
      <c r="C5254" s="2" t="s">
        <v>9</v>
      </c>
      <c r="D5254" s="2" t="s">
        <v>2743</v>
      </c>
      <c r="E5254" s="2" t="s">
        <v>8460</v>
      </c>
      <c r="F5254" s="2" t="s">
        <v>8461</v>
      </c>
      <c r="G5254" s="2" t="s">
        <v>8180</v>
      </c>
    </row>
    <row r="5255" spans="1:7" x14ac:dyDescent="0.35">
      <c r="A5255" s="1" t="s">
        <v>61</v>
      </c>
      <c r="B5255" s="2" t="s">
        <v>1727</v>
      </c>
      <c r="C5255" s="2" t="s">
        <v>9</v>
      </c>
      <c r="D5255" s="2" t="s">
        <v>2743</v>
      </c>
      <c r="E5255" s="2" t="s">
        <v>8460</v>
      </c>
      <c r="F5255" s="2" t="s">
        <v>8461</v>
      </c>
      <c r="G5255" s="2" t="s">
        <v>8180</v>
      </c>
    </row>
    <row r="5256" spans="1:7" x14ac:dyDescent="0.35">
      <c r="A5256" s="1" t="s">
        <v>61</v>
      </c>
      <c r="B5256" s="2" t="s">
        <v>1727</v>
      </c>
      <c r="C5256" s="2" t="s">
        <v>9</v>
      </c>
      <c r="D5256" s="2" t="s">
        <v>2743</v>
      </c>
      <c r="E5256" s="2" t="s">
        <v>8460</v>
      </c>
      <c r="F5256" s="2" t="s">
        <v>8461</v>
      </c>
      <c r="G5256" s="2" t="s">
        <v>8180</v>
      </c>
    </row>
    <row r="5257" spans="1:7" x14ac:dyDescent="0.35">
      <c r="A5257" s="1" t="s">
        <v>61</v>
      </c>
      <c r="B5257" s="2" t="s">
        <v>1727</v>
      </c>
      <c r="C5257" s="2" t="s">
        <v>9</v>
      </c>
      <c r="D5257" s="2" t="s">
        <v>2743</v>
      </c>
      <c r="E5257" s="2" t="s">
        <v>8460</v>
      </c>
      <c r="F5257" s="2" t="s">
        <v>8461</v>
      </c>
      <c r="G5257" s="2" t="s">
        <v>8180</v>
      </c>
    </row>
    <row r="5258" spans="1:7" x14ac:dyDescent="0.35">
      <c r="A5258" s="1" t="s">
        <v>61</v>
      </c>
      <c r="B5258" s="2" t="s">
        <v>1727</v>
      </c>
      <c r="C5258" s="2" t="s">
        <v>9</v>
      </c>
      <c r="D5258" s="2" t="s">
        <v>2743</v>
      </c>
      <c r="E5258" s="2" t="s">
        <v>8460</v>
      </c>
      <c r="F5258" s="2" t="s">
        <v>8461</v>
      </c>
      <c r="G5258" s="2" t="s">
        <v>8180</v>
      </c>
    </row>
    <row r="5259" spans="1:7" x14ac:dyDescent="0.35">
      <c r="A5259" s="1" t="s">
        <v>61</v>
      </c>
      <c r="B5259" s="2" t="s">
        <v>1727</v>
      </c>
      <c r="C5259" s="2" t="s">
        <v>9</v>
      </c>
      <c r="D5259" s="2" t="s">
        <v>2743</v>
      </c>
      <c r="E5259" s="2" t="s">
        <v>8460</v>
      </c>
      <c r="F5259" s="2" t="s">
        <v>8461</v>
      </c>
      <c r="G5259" s="2" t="s">
        <v>8180</v>
      </c>
    </row>
    <row r="5260" spans="1:7" x14ac:dyDescent="0.35">
      <c r="A5260" s="1" t="s">
        <v>61</v>
      </c>
      <c r="B5260" s="2" t="s">
        <v>1727</v>
      </c>
      <c r="C5260" s="2" t="s">
        <v>9</v>
      </c>
      <c r="D5260" s="2" t="s">
        <v>2743</v>
      </c>
      <c r="E5260" s="2" t="s">
        <v>8460</v>
      </c>
      <c r="F5260" s="2" t="s">
        <v>8461</v>
      </c>
      <c r="G5260" s="2" t="s">
        <v>8180</v>
      </c>
    </row>
    <row r="5261" spans="1:7" x14ac:dyDescent="0.35">
      <c r="A5261" s="1" t="s">
        <v>61</v>
      </c>
      <c r="B5261" s="2" t="s">
        <v>1727</v>
      </c>
      <c r="C5261" s="2" t="s">
        <v>9</v>
      </c>
      <c r="D5261" s="2" t="s">
        <v>2743</v>
      </c>
      <c r="E5261" s="2" t="s">
        <v>8460</v>
      </c>
      <c r="F5261" s="2" t="s">
        <v>8461</v>
      </c>
      <c r="G5261" s="2" t="s">
        <v>8180</v>
      </c>
    </row>
    <row r="5262" spans="1:7" x14ac:dyDescent="0.35">
      <c r="A5262" s="1" t="s">
        <v>61</v>
      </c>
      <c r="B5262" s="2" t="s">
        <v>1727</v>
      </c>
      <c r="C5262" s="2" t="s">
        <v>9</v>
      </c>
      <c r="D5262" s="2" t="s">
        <v>2743</v>
      </c>
      <c r="E5262" s="2" t="s">
        <v>8460</v>
      </c>
      <c r="F5262" s="2" t="s">
        <v>8461</v>
      </c>
      <c r="G5262" s="2" t="s">
        <v>8180</v>
      </c>
    </row>
    <row r="5263" spans="1:7" x14ac:dyDescent="0.35">
      <c r="A5263" s="1" t="s">
        <v>61</v>
      </c>
      <c r="B5263" s="2" t="s">
        <v>1727</v>
      </c>
      <c r="C5263" s="2" t="s">
        <v>9</v>
      </c>
      <c r="D5263" s="2" t="s">
        <v>2743</v>
      </c>
      <c r="E5263" s="2" t="s">
        <v>8460</v>
      </c>
      <c r="F5263" s="2" t="s">
        <v>8461</v>
      </c>
      <c r="G5263" s="2" t="s">
        <v>8180</v>
      </c>
    </row>
    <row r="5264" spans="1:7" x14ac:dyDescent="0.35">
      <c r="A5264" s="1" t="s">
        <v>61</v>
      </c>
      <c r="B5264" s="2" t="s">
        <v>1727</v>
      </c>
      <c r="C5264" s="2" t="s">
        <v>9</v>
      </c>
      <c r="D5264" s="2" t="s">
        <v>2743</v>
      </c>
      <c r="E5264" s="2" t="s">
        <v>8460</v>
      </c>
      <c r="F5264" s="2" t="s">
        <v>8461</v>
      </c>
      <c r="G5264" s="2" t="s">
        <v>8180</v>
      </c>
    </row>
    <row r="5265" spans="1:7" x14ac:dyDescent="0.35">
      <c r="A5265" s="1" t="s">
        <v>61</v>
      </c>
      <c r="B5265" s="2" t="s">
        <v>1727</v>
      </c>
      <c r="C5265" s="2" t="s">
        <v>9</v>
      </c>
      <c r="D5265" s="2" t="s">
        <v>2743</v>
      </c>
      <c r="E5265" s="2" t="s">
        <v>8460</v>
      </c>
      <c r="F5265" s="2" t="s">
        <v>8461</v>
      </c>
      <c r="G5265" s="2" t="s">
        <v>8180</v>
      </c>
    </row>
    <row r="5266" spans="1:7" x14ac:dyDescent="0.35">
      <c r="A5266" s="1" t="s">
        <v>61</v>
      </c>
      <c r="B5266" s="2" t="s">
        <v>1727</v>
      </c>
      <c r="C5266" s="2" t="s">
        <v>9</v>
      </c>
      <c r="D5266" s="2" t="s">
        <v>2743</v>
      </c>
      <c r="E5266" s="2" t="s">
        <v>8460</v>
      </c>
      <c r="F5266" s="2" t="s">
        <v>8461</v>
      </c>
      <c r="G5266" s="2" t="s">
        <v>8180</v>
      </c>
    </row>
    <row r="5267" spans="1:7" x14ac:dyDescent="0.35">
      <c r="A5267" s="1" t="s">
        <v>61</v>
      </c>
      <c r="B5267" s="2" t="s">
        <v>1727</v>
      </c>
      <c r="C5267" s="2" t="s">
        <v>9</v>
      </c>
      <c r="D5267" s="2" t="s">
        <v>2743</v>
      </c>
      <c r="E5267" s="2" t="s">
        <v>8460</v>
      </c>
      <c r="F5267" s="2" t="s">
        <v>8461</v>
      </c>
      <c r="G5267" s="2" t="s">
        <v>8180</v>
      </c>
    </row>
    <row r="5268" spans="1:7" x14ac:dyDescent="0.35">
      <c r="A5268" s="1" t="s">
        <v>61</v>
      </c>
      <c r="B5268" s="2" t="s">
        <v>1727</v>
      </c>
      <c r="C5268" s="2" t="s">
        <v>9</v>
      </c>
      <c r="D5268" s="2" t="s">
        <v>2743</v>
      </c>
      <c r="E5268" s="2" t="s">
        <v>8462</v>
      </c>
      <c r="F5268" s="2" t="s">
        <v>8463</v>
      </c>
      <c r="G5268" s="2" t="s">
        <v>8180</v>
      </c>
    </row>
    <row r="5269" spans="1:7" x14ac:dyDescent="0.35">
      <c r="A5269" s="1" t="s">
        <v>61</v>
      </c>
      <c r="B5269" s="2" t="s">
        <v>1727</v>
      </c>
      <c r="C5269" s="2" t="s">
        <v>9</v>
      </c>
      <c r="D5269" s="2" t="s">
        <v>2743</v>
      </c>
      <c r="E5269" s="2" t="s">
        <v>8464</v>
      </c>
      <c r="F5269" s="2" t="s">
        <v>8465</v>
      </c>
      <c r="G5269" s="2" t="s">
        <v>8180</v>
      </c>
    </row>
    <row r="5270" spans="1:7" x14ac:dyDescent="0.35">
      <c r="A5270" s="1" t="s">
        <v>61</v>
      </c>
      <c r="B5270" s="2" t="s">
        <v>1727</v>
      </c>
      <c r="C5270" s="2" t="s">
        <v>9</v>
      </c>
      <c r="D5270" s="2" t="s">
        <v>2743</v>
      </c>
      <c r="E5270" s="2" t="s">
        <v>8466</v>
      </c>
      <c r="F5270" s="2" t="s">
        <v>8467</v>
      </c>
      <c r="G5270" s="2" t="s">
        <v>8180</v>
      </c>
    </row>
    <row r="5271" spans="1:7" x14ac:dyDescent="0.35">
      <c r="A5271" s="1" t="s">
        <v>61</v>
      </c>
      <c r="B5271" s="2" t="s">
        <v>1727</v>
      </c>
      <c r="C5271" s="2" t="s">
        <v>9</v>
      </c>
      <c r="D5271" s="2" t="s">
        <v>2743</v>
      </c>
      <c r="E5271" s="2" t="s">
        <v>8468</v>
      </c>
      <c r="F5271" s="2" t="s">
        <v>8469</v>
      </c>
      <c r="G5271" s="2" t="s">
        <v>8180</v>
      </c>
    </row>
    <row r="5272" spans="1:7" x14ac:dyDescent="0.35">
      <c r="A5272" s="1" t="s">
        <v>61</v>
      </c>
      <c r="B5272" s="2" t="s">
        <v>1727</v>
      </c>
      <c r="C5272" s="2" t="s">
        <v>9</v>
      </c>
      <c r="D5272" s="2" t="s">
        <v>2743</v>
      </c>
      <c r="E5272" s="2" t="s">
        <v>8468</v>
      </c>
      <c r="F5272" s="2" t="s">
        <v>8469</v>
      </c>
      <c r="G5272" s="2" t="s">
        <v>8180</v>
      </c>
    </row>
    <row r="5273" spans="1:7" x14ac:dyDescent="0.35">
      <c r="A5273" s="1" t="s">
        <v>61</v>
      </c>
      <c r="B5273" s="2" t="s">
        <v>1727</v>
      </c>
      <c r="C5273" s="2" t="s">
        <v>9</v>
      </c>
      <c r="D5273" s="2" t="s">
        <v>2743</v>
      </c>
      <c r="E5273" s="2" t="s">
        <v>8468</v>
      </c>
      <c r="F5273" s="2" t="s">
        <v>8469</v>
      </c>
      <c r="G5273" s="2" t="s">
        <v>8180</v>
      </c>
    </row>
    <row r="5274" spans="1:7" x14ac:dyDescent="0.35">
      <c r="A5274" s="1" t="s">
        <v>61</v>
      </c>
      <c r="B5274" s="2" t="s">
        <v>1727</v>
      </c>
      <c r="C5274" s="2" t="s">
        <v>9</v>
      </c>
      <c r="D5274" s="2" t="s">
        <v>2743</v>
      </c>
      <c r="E5274" s="2" t="s">
        <v>8470</v>
      </c>
      <c r="F5274" s="2" t="s">
        <v>8471</v>
      </c>
      <c r="G5274" s="2" t="s">
        <v>8180</v>
      </c>
    </row>
    <row r="5275" spans="1:7" x14ac:dyDescent="0.35">
      <c r="A5275" s="1" t="s">
        <v>61</v>
      </c>
      <c r="B5275" s="2" t="s">
        <v>1727</v>
      </c>
      <c r="C5275" s="2" t="s">
        <v>9</v>
      </c>
      <c r="D5275" s="2" t="s">
        <v>2743</v>
      </c>
      <c r="E5275" s="2" t="s">
        <v>8470</v>
      </c>
      <c r="F5275" s="2" t="s">
        <v>8471</v>
      </c>
      <c r="G5275" s="2" t="s">
        <v>8180</v>
      </c>
    </row>
    <row r="5276" spans="1:7" x14ac:dyDescent="0.35">
      <c r="A5276" s="1" t="s">
        <v>61</v>
      </c>
      <c r="B5276" s="2" t="s">
        <v>1727</v>
      </c>
      <c r="C5276" s="2" t="s">
        <v>9</v>
      </c>
      <c r="D5276" s="2" t="s">
        <v>2743</v>
      </c>
      <c r="E5276" s="2" t="s">
        <v>8470</v>
      </c>
      <c r="F5276" s="2" t="s">
        <v>8471</v>
      </c>
      <c r="G5276" s="2" t="s">
        <v>8180</v>
      </c>
    </row>
    <row r="5277" spans="1:7" x14ac:dyDescent="0.35">
      <c r="A5277" s="1" t="s">
        <v>61</v>
      </c>
      <c r="B5277" s="2" t="s">
        <v>1727</v>
      </c>
      <c r="C5277" s="2" t="s">
        <v>9</v>
      </c>
      <c r="D5277" s="2" t="s">
        <v>2743</v>
      </c>
      <c r="E5277" s="2" t="s">
        <v>8470</v>
      </c>
      <c r="F5277" s="2" t="s">
        <v>8471</v>
      </c>
      <c r="G5277" s="2" t="s">
        <v>8180</v>
      </c>
    </row>
    <row r="5278" spans="1:7" x14ac:dyDescent="0.35">
      <c r="A5278" s="1" t="s">
        <v>61</v>
      </c>
      <c r="B5278" s="2" t="s">
        <v>1727</v>
      </c>
      <c r="C5278" s="2" t="s">
        <v>9</v>
      </c>
      <c r="D5278" s="2" t="s">
        <v>2743</v>
      </c>
      <c r="E5278" s="2" t="s">
        <v>8470</v>
      </c>
      <c r="F5278" s="2" t="s">
        <v>8471</v>
      </c>
      <c r="G5278" s="2" t="s">
        <v>8180</v>
      </c>
    </row>
    <row r="5279" spans="1:7" x14ac:dyDescent="0.35">
      <c r="A5279" s="1" t="s">
        <v>61</v>
      </c>
      <c r="B5279" s="2" t="s">
        <v>1727</v>
      </c>
      <c r="C5279" s="2" t="s">
        <v>9</v>
      </c>
      <c r="D5279" s="2" t="s">
        <v>2743</v>
      </c>
      <c r="E5279" s="2" t="s">
        <v>8470</v>
      </c>
      <c r="F5279" s="2" t="s">
        <v>8471</v>
      </c>
      <c r="G5279" s="2" t="s">
        <v>8180</v>
      </c>
    </row>
    <row r="5280" spans="1:7" x14ac:dyDescent="0.35">
      <c r="A5280" s="1" t="s">
        <v>61</v>
      </c>
      <c r="B5280" s="2" t="s">
        <v>1727</v>
      </c>
      <c r="C5280" s="2" t="s">
        <v>9</v>
      </c>
      <c r="D5280" s="2" t="s">
        <v>2743</v>
      </c>
      <c r="E5280" s="2" t="s">
        <v>8470</v>
      </c>
      <c r="F5280" s="2" t="s">
        <v>8471</v>
      </c>
      <c r="G5280" s="2" t="s">
        <v>8180</v>
      </c>
    </row>
    <row r="5281" spans="1:7" x14ac:dyDescent="0.35">
      <c r="A5281" s="1" t="s">
        <v>61</v>
      </c>
      <c r="B5281" s="2" t="s">
        <v>1727</v>
      </c>
      <c r="C5281" s="2" t="s">
        <v>9</v>
      </c>
      <c r="D5281" s="2" t="s">
        <v>2743</v>
      </c>
      <c r="E5281" s="2" t="s">
        <v>8470</v>
      </c>
      <c r="F5281" s="2" t="s">
        <v>8471</v>
      </c>
      <c r="G5281" s="2" t="s">
        <v>8180</v>
      </c>
    </row>
    <row r="5282" spans="1:7" x14ac:dyDescent="0.35">
      <c r="A5282" s="1" t="s">
        <v>61</v>
      </c>
      <c r="B5282" s="2" t="s">
        <v>1727</v>
      </c>
      <c r="C5282" s="2" t="s">
        <v>9</v>
      </c>
      <c r="D5282" s="2" t="s">
        <v>2743</v>
      </c>
      <c r="E5282" s="2" t="s">
        <v>8470</v>
      </c>
      <c r="F5282" s="2" t="s">
        <v>8471</v>
      </c>
      <c r="G5282" s="2" t="s">
        <v>8180</v>
      </c>
    </row>
    <row r="5283" spans="1:7" x14ac:dyDescent="0.35">
      <c r="A5283" s="1" t="s">
        <v>61</v>
      </c>
      <c r="B5283" s="2" t="s">
        <v>1727</v>
      </c>
      <c r="C5283" s="2" t="s">
        <v>9</v>
      </c>
      <c r="D5283" s="2" t="s">
        <v>2743</v>
      </c>
      <c r="E5283" s="2" t="s">
        <v>8470</v>
      </c>
      <c r="F5283" s="2" t="s">
        <v>8471</v>
      </c>
      <c r="G5283" s="2" t="s">
        <v>8180</v>
      </c>
    </row>
    <row r="5284" spans="1:7" x14ac:dyDescent="0.35">
      <c r="A5284" s="1" t="s">
        <v>61</v>
      </c>
      <c r="B5284" s="2" t="s">
        <v>1727</v>
      </c>
      <c r="C5284" s="2" t="s">
        <v>9</v>
      </c>
      <c r="D5284" s="2" t="s">
        <v>2743</v>
      </c>
      <c r="E5284" s="2" t="s">
        <v>8470</v>
      </c>
      <c r="F5284" s="2" t="s">
        <v>8471</v>
      </c>
      <c r="G5284" s="2" t="s">
        <v>8180</v>
      </c>
    </row>
    <row r="5285" spans="1:7" x14ac:dyDescent="0.35">
      <c r="A5285" s="1" t="s">
        <v>61</v>
      </c>
      <c r="B5285" s="2" t="s">
        <v>1727</v>
      </c>
      <c r="C5285" s="2" t="s">
        <v>9</v>
      </c>
      <c r="D5285" s="2" t="s">
        <v>2743</v>
      </c>
      <c r="E5285" s="2" t="s">
        <v>8470</v>
      </c>
      <c r="F5285" s="2" t="s">
        <v>8471</v>
      </c>
      <c r="G5285" s="2" t="s">
        <v>8180</v>
      </c>
    </row>
    <row r="5286" spans="1:7" x14ac:dyDescent="0.35">
      <c r="A5286" s="1" t="s">
        <v>61</v>
      </c>
      <c r="B5286" s="2" t="s">
        <v>1727</v>
      </c>
      <c r="C5286" s="2" t="s">
        <v>9</v>
      </c>
      <c r="D5286" s="2" t="s">
        <v>2743</v>
      </c>
      <c r="E5286" s="2" t="s">
        <v>8472</v>
      </c>
      <c r="F5286" s="2" t="s">
        <v>8473</v>
      </c>
      <c r="G5286" s="2" t="s">
        <v>8180</v>
      </c>
    </row>
    <row r="5287" spans="1:7" x14ac:dyDescent="0.35">
      <c r="A5287" s="1" t="s">
        <v>61</v>
      </c>
      <c r="B5287" s="2" t="s">
        <v>1727</v>
      </c>
      <c r="C5287" s="2" t="s">
        <v>9</v>
      </c>
      <c r="D5287" s="2" t="s">
        <v>2743</v>
      </c>
      <c r="E5287" s="2" t="s">
        <v>8472</v>
      </c>
      <c r="F5287" s="2" t="s">
        <v>8473</v>
      </c>
      <c r="G5287" s="2" t="s">
        <v>8180</v>
      </c>
    </row>
    <row r="5288" spans="1:7" x14ac:dyDescent="0.35">
      <c r="A5288" s="1" t="s">
        <v>61</v>
      </c>
      <c r="B5288" s="2" t="s">
        <v>1727</v>
      </c>
      <c r="C5288" s="2" t="s">
        <v>9</v>
      </c>
      <c r="D5288" s="2" t="s">
        <v>2743</v>
      </c>
      <c r="E5288" s="2" t="s">
        <v>8474</v>
      </c>
      <c r="F5288" s="2" t="s">
        <v>8475</v>
      </c>
      <c r="G5288" s="2" t="s">
        <v>8180</v>
      </c>
    </row>
    <row r="5289" spans="1:7" x14ac:dyDescent="0.35">
      <c r="A5289" s="1" t="s">
        <v>61</v>
      </c>
      <c r="B5289" s="2" t="s">
        <v>1727</v>
      </c>
      <c r="C5289" s="2" t="s">
        <v>9</v>
      </c>
      <c r="D5289" s="2" t="s">
        <v>2743</v>
      </c>
      <c r="E5289" s="2" t="s">
        <v>8476</v>
      </c>
      <c r="F5289" s="2" t="s">
        <v>8477</v>
      </c>
      <c r="G5289" s="2" t="s">
        <v>8180</v>
      </c>
    </row>
    <row r="5290" spans="1:7" x14ac:dyDescent="0.35">
      <c r="A5290" s="1" t="s">
        <v>61</v>
      </c>
      <c r="B5290" s="2" t="s">
        <v>1727</v>
      </c>
      <c r="C5290" s="2" t="s">
        <v>9</v>
      </c>
      <c r="D5290" s="2" t="s">
        <v>2743</v>
      </c>
      <c r="E5290" s="2" t="s">
        <v>8478</v>
      </c>
      <c r="F5290" s="2" t="s">
        <v>8479</v>
      </c>
      <c r="G5290" s="2" t="s">
        <v>8180</v>
      </c>
    </row>
    <row r="5291" spans="1:7" x14ac:dyDescent="0.35">
      <c r="A5291" s="1" t="s">
        <v>61</v>
      </c>
      <c r="B5291" s="2" t="s">
        <v>1727</v>
      </c>
      <c r="C5291" s="2" t="s">
        <v>9</v>
      </c>
      <c r="D5291" s="2" t="s">
        <v>2743</v>
      </c>
      <c r="E5291" s="2" t="s">
        <v>8478</v>
      </c>
      <c r="F5291" s="2" t="s">
        <v>8479</v>
      </c>
      <c r="G5291" s="2" t="s">
        <v>8180</v>
      </c>
    </row>
    <row r="5292" spans="1:7" x14ac:dyDescent="0.35">
      <c r="A5292" s="1" t="s">
        <v>61</v>
      </c>
      <c r="B5292" s="2" t="s">
        <v>1727</v>
      </c>
      <c r="C5292" s="2" t="s">
        <v>9</v>
      </c>
      <c r="D5292" s="2" t="s">
        <v>2743</v>
      </c>
      <c r="E5292" s="2" t="s">
        <v>8478</v>
      </c>
      <c r="F5292" s="2" t="s">
        <v>8479</v>
      </c>
      <c r="G5292" s="2" t="s">
        <v>8180</v>
      </c>
    </row>
    <row r="5293" spans="1:7" x14ac:dyDescent="0.35">
      <c r="A5293" s="1" t="s">
        <v>61</v>
      </c>
      <c r="B5293" s="2" t="s">
        <v>1727</v>
      </c>
      <c r="C5293" s="2" t="s">
        <v>9</v>
      </c>
      <c r="D5293" s="2" t="s">
        <v>2743</v>
      </c>
      <c r="E5293" s="2" t="s">
        <v>8478</v>
      </c>
      <c r="F5293" s="2" t="s">
        <v>8479</v>
      </c>
      <c r="G5293" s="2" t="s">
        <v>8180</v>
      </c>
    </row>
    <row r="5294" spans="1:7" x14ac:dyDescent="0.35">
      <c r="A5294" s="1" t="s">
        <v>61</v>
      </c>
      <c r="B5294" s="2" t="s">
        <v>1727</v>
      </c>
      <c r="C5294" s="2" t="s">
        <v>9</v>
      </c>
      <c r="D5294" s="2" t="s">
        <v>2743</v>
      </c>
      <c r="E5294" s="2" t="s">
        <v>8480</v>
      </c>
      <c r="F5294" s="2" t="s">
        <v>8481</v>
      </c>
      <c r="G5294" s="2" t="s">
        <v>8180</v>
      </c>
    </row>
    <row r="5295" spans="1:7" x14ac:dyDescent="0.35">
      <c r="A5295" s="1" t="s">
        <v>61</v>
      </c>
      <c r="B5295" s="2" t="s">
        <v>1727</v>
      </c>
      <c r="C5295" s="2" t="s">
        <v>9</v>
      </c>
      <c r="D5295" s="2" t="s">
        <v>2743</v>
      </c>
      <c r="E5295" s="2" t="s">
        <v>8480</v>
      </c>
      <c r="F5295" s="2" t="s">
        <v>8481</v>
      </c>
      <c r="G5295" s="2" t="s">
        <v>8180</v>
      </c>
    </row>
    <row r="5296" spans="1:7" x14ac:dyDescent="0.35">
      <c r="A5296" s="1" t="s">
        <v>61</v>
      </c>
      <c r="B5296" s="2" t="s">
        <v>1727</v>
      </c>
      <c r="C5296" s="2" t="s">
        <v>9</v>
      </c>
      <c r="D5296" s="2" t="s">
        <v>2743</v>
      </c>
      <c r="E5296" s="2" t="s">
        <v>8480</v>
      </c>
      <c r="F5296" s="2" t="s">
        <v>8481</v>
      </c>
      <c r="G5296" s="2" t="s">
        <v>8180</v>
      </c>
    </row>
    <row r="5297" spans="1:7" x14ac:dyDescent="0.35">
      <c r="A5297" s="1" t="s">
        <v>61</v>
      </c>
      <c r="B5297" s="2" t="s">
        <v>1727</v>
      </c>
      <c r="C5297" s="2" t="s">
        <v>9</v>
      </c>
      <c r="D5297" s="2" t="s">
        <v>2743</v>
      </c>
      <c r="E5297" s="2" t="s">
        <v>8482</v>
      </c>
      <c r="F5297" s="2" t="s">
        <v>8483</v>
      </c>
      <c r="G5297" s="2" t="s">
        <v>8180</v>
      </c>
    </row>
    <row r="5298" spans="1:7" x14ac:dyDescent="0.35">
      <c r="A5298" s="1" t="s">
        <v>61</v>
      </c>
      <c r="B5298" s="2" t="s">
        <v>1727</v>
      </c>
      <c r="C5298" s="2" t="s">
        <v>9</v>
      </c>
      <c r="D5298" s="2" t="s">
        <v>2743</v>
      </c>
      <c r="E5298" s="2" t="s">
        <v>8482</v>
      </c>
      <c r="F5298" s="2" t="s">
        <v>8483</v>
      </c>
      <c r="G5298" s="2" t="s">
        <v>8180</v>
      </c>
    </row>
    <row r="5299" spans="1:7" x14ac:dyDescent="0.35">
      <c r="A5299" s="1" t="s">
        <v>61</v>
      </c>
      <c r="B5299" s="2" t="s">
        <v>1727</v>
      </c>
      <c r="C5299" s="2" t="s">
        <v>9</v>
      </c>
      <c r="D5299" s="2" t="s">
        <v>2743</v>
      </c>
      <c r="E5299" s="2" t="s">
        <v>8484</v>
      </c>
      <c r="F5299" s="2" t="s">
        <v>8485</v>
      </c>
      <c r="G5299" s="2" t="s">
        <v>8180</v>
      </c>
    </row>
    <row r="5300" spans="1:7" x14ac:dyDescent="0.35">
      <c r="A5300" s="1" t="s">
        <v>61</v>
      </c>
      <c r="B5300" s="2" t="s">
        <v>1727</v>
      </c>
      <c r="C5300" s="2" t="s">
        <v>9</v>
      </c>
      <c r="D5300" s="2" t="s">
        <v>2743</v>
      </c>
      <c r="E5300" s="2" t="s">
        <v>8486</v>
      </c>
      <c r="F5300" s="2" t="s">
        <v>8487</v>
      </c>
      <c r="G5300" s="2" t="s">
        <v>8180</v>
      </c>
    </row>
    <row r="5301" spans="1:7" x14ac:dyDescent="0.35">
      <c r="A5301" s="1" t="s">
        <v>61</v>
      </c>
      <c r="B5301" s="2" t="s">
        <v>1727</v>
      </c>
      <c r="C5301" s="2" t="s">
        <v>9</v>
      </c>
      <c r="D5301" s="2" t="s">
        <v>2743</v>
      </c>
      <c r="E5301" s="2" t="s">
        <v>8488</v>
      </c>
      <c r="F5301" s="2" t="s">
        <v>8489</v>
      </c>
      <c r="G5301" s="2" t="s">
        <v>8180</v>
      </c>
    </row>
    <row r="5302" spans="1:7" x14ac:dyDescent="0.35">
      <c r="A5302" s="1" t="s">
        <v>61</v>
      </c>
      <c r="B5302" s="2" t="s">
        <v>1727</v>
      </c>
      <c r="C5302" s="2" t="s">
        <v>9</v>
      </c>
      <c r="D5302" s="2" t="s">
        <v>2743</v>
      </c>
      <c r="E5302" s="2" t="s">
        <v>8488</v>
      </c>
      <c r="F5302" s="2" t="s">
        <v>8489</v>
      </c>
      <c r="G5302" s="2" t="s">
        <v>8180</v>
      </c>
    </row>
    <row r="5303" spans="1:7" x14ac:dyDescent="0.35">
      <c r="A5303" s="1" t="s">
        <v>61</v>
      </c>
      <c r="B5303" s="2" t="s">
        <v>1727</v>
      </c>
      <c r="C5303" s="2" t="s">
        <v>9</v>
      </c>
      <c r="D5303" s="2" t="s">
        <v>2743</v>
      </c>
      <c r="E5303" s="2" t="s">
        <v>8488</v>
      </c>
      <c r="F5303" s="2" t="s">
        <v>8489</v>
      </c>
      <c r="G5303" s="2" t="s">
        <v>8180</v>
      </c>
    </row>
    <row r="5304" spans="1:7" x14ac:dyDescent="0.35">
      <c r="A5304" s="1" t="s">
        <v>61</v>
      </c>
      <c r="B5304" s="2" t="s">
        <v>1727</v>
      </c>
      <c r="C5304" s="2" t="s">
        <v>9</v>
      </c>
      <c r="D5304" s="2" t="s">
        <v>2743</v>
      </c>
      <c r="E5304" s="2" t="s">
        <v>8490</v>
      </c>
      <c r="F5304" s="2" t="s">
        <v>8491</v>
      </c>
      <c r="G5304" s="2" t="s">
        <v>8180</v>
      </c>
    </row>
    <row r="5305" spans="1:7" x14ac:dyDescent="0.35">
      <c r="A5305" s="1" t="s">
        <v>61</v>
      </c>
      <c r="B5305" s="2" t="s">
        <v>1727</v>
      </c>
      <c r="C5305" s="2" t="s">
        <v>9</v>
      </c>
      <c r="D5305" s="2" t="s">
        <v>2743</v>
      </c>
      <c r="E5305" s="2" t="s">
        <v>8492</v>
      </c>
      <c r="F5305" s="2" t="s">
        <v>8493</v>
      </c>
      <c r="G5305" s="2" t="s">
        <v>8180</v>
      </c>
    </row>
    <row r="5306" spans="1:7" x14ac:dyDescent="0.35">
      <c r="A5306" s="1" t="s">
        <v>61</v>
      </c>
      <c r="B5306" s="2" t="s">
        <v>1727</v>
      </c>
      <c r="C5306" s="2" t="s">
        <v>9</v>
      </c>
      <c r="D5306" s="2" t="s">
        <v>2743</v>
      </c>
      <c r="E5306" s="2" t="s">
        <v>8492</v>
      </c>
      <c r="F5306" s="2" t="s">
        <v>8493</v>
      </c>
      <c r="G5306" s="2" t="s">
        <v>8180</v>
      </c>
    </row>
    <row r="5307" spans="1:7" x14ac:dyDescent="0.35">
      <c r="A5307" s="1" t="s">
        <v>61</v>
      </c>
      <c r="B5307" s="2" t="s">
        <v>1727</v>
      </c>
      <c r="C5307" s="2" t="s">
        <v>9</v>
      </c>
      <c r="D5307" s="2" t="s">
        <v>2743</v>
      </c>
      <c r="E5307" s="2" t="s">
        <v>8492</v>
      </c>
      <c r="F5307" s="2" t="s">
        <v>8493</v>
      </c>
      <c r="G5307" s="2" t="s">
        <v>8180</v>
      </c>
    </row>
    <row r="5308" spans="1:7" x14ac:dyDescent="0.35">
      <c r="A5308" s="1" t="s">
        <v>61</v>
      </c>
      <c r="B5308" s="2" t="s">
        <v>1727</v>
      </c>
      <c r="C5308" s="2" t="s">
        <v>9</v>
      </c>
      <c r="D5308" s="2" t="s">
        <v>2743</v>
      </c>
      <c r="E5308" s="2" t="s">
        <v>8492</v>
      </c>
      <c r="F5308" s="2" t="s">
        <v>8493</v>
      </c>
      <c r="G5308" s="2" t="s">
        <v>8180</v>
      </c>
    </row>
    <row r="5309" spans="1:7" x14ac:dyDescent="0.35">
      <c r="A5309" s="1" t="s">
        <v>61</v>
      </c>
      <c r="B5309" s="2" t="s">
        <v>1727</v>
      </c>
      <c r="C5309" s="2" t="s">
        <v>9</v>
      </c>
      <c r="D5309" s="2" t="s">
        <v>2743</v>
      </c>
      <c r="E5309" s="2" t="s">
        <v>8494</v>
      </c>
      <c r="F5309" s="2" t="s">
        <v>8495</v>
      </c>
      <c r="G5309" s="2" t="s">
        <v>8180</v>
      </c>
    </row>
    <row r="5310" spans="1:7" x14ac:dyDescent="0.35">
      <c r="A5310" s="1" t="s">
        <v>61</v>
      </c>
      <c r="B5310" s="2" t="s">
        <v>1727</v>
      </c>
      <c r="C5310" s="2" t="s">
        <v>9</v>
      </c>
      <c r="D5310" s="2" t="s">
        <v>2743</v>
      </c>
      <c r="E5310" s="2" t="s">
        <v>8496</v>
      </c>
      <c r="F5310" s="2" t="s">
        <v>8497</v>
      </c>
      <c r="G5310" s="2" t="s">
        <v>8180</v>
      </c>
    </row>
    <row r="5311" spans="1:7" x14ac:dyDescent="0.35">
      <c r="A5311" s="1" t="s">
        <v>61</v>
      </c>
      <c r="B5311" s="2" t="s">
        <v>1727</v>
      </c>
      <c r="C5311" s="2" t="s">
        <v>9</v>
      </c>
      <c r="D5311" s="2" t="s">
        <v>2743</v>
      </c>
      <c r="E5311" s="2" t="s">
        <v>8496</v>
      </c>
      <c r="F5311" s="2" t="s">
        <v>8497</v>
      </c>
      <c r="G5311" s="2" t="s">
        <v>8180</v>
      </c>
    </row>
    <row r="5312" spans="1:7" x14ac:dyDescent="0.35">
      <c r="A5312" s="1" t="s">
        <v>61</v>
      </c>
      <c r="B5312" s="2" t="s">
        <v>1727</v>
      </c>
      <c r="C5312" s="2" t="s">
        <v>9</v>
      </c>
      <c r="D5312" s="2" t="s">
        <v>2743</v>
      </c>
      <c r="E5312" s="2" t="s">
        <v>8498</v>
      </c>
      <c r="F5312" s="2" t="s">
        <v>8499</v>
      </c>
      <c r="G5312" s="2" t="s">
        <v>8180</v>
      </c>
    </row>
    <row r="5313" spans="1:7" x14ac:dyDescent="0.35">
      <c r="A5313" s="1" t="s">
        <v>61</v>
      </c>
      <c r="B5313" s="2" t="s">
        <v>1727</v>
      </c>
      <c r="C5313" s="2" t="s">
        <v>9</v>
      </c>
      <c r="D5313" s="2" t="s">
        <v>2743</v>
      </c>
      <c r="E5313" s="2" t="s">
        <v>8498</v>
      </c>
      <c r="F5313" s="2" t="s">
        <v>8499</v>
      </c>
      <c r="G5313" s="2" t="s">
        <v>8180</v>
      </c>
    </row>
    <row r="5314" spans="1:7" x14ac:dyDescent="0.35">
      <c r="A5314" s="1" t="s">
        <v>61</v>
      </c>
      <c r="B5314" s="2" t="s">
        <v>1727</v>
      </c>
      <c r="C5314" s="2" t="s">
        <v>9</v>
      </c>
      <c r="D5314" s="2" t="s">
        <v>2743</v>
      </c>
      <c r="E5314" s="2" t="s">
        <v>8500</v>
      </c>
      <c r="F5314" s="2" t="s">
        <v>8501</v>
      </c>
      <c r="G5314" s="2" t="s">
        <v>8180</v>
      </c>
    </row>
    <row r="5315" spans="1:7" x14ac:dyDescent="0.35">
      <c r="A5315" s="1" t="s">
        <v>61</v>
      </c>
      <c r="B5315" s="2" t="s">
        <v>1727</v>
      </c>
      <c r="C5315" s="2" t="s">
        <v>9</v>
      </c>
      <c r="D5315" s="2" t="s">
        <v>2743</v>
      </c>
      <c r="E5315" s="2" t="s">
        <v>8500</v>
      </c>
      <c r="F5315" s="2" t="s">
        <v>8501</v>
      </c>
      <c r="G5315" s="2" t="s">
        <v>8180</v>
      </c>
    </row>
    <row r="5316" spans="1:7" x14ac:dyDescent="0.35">
      <c r="A5316" s="1" t="s">
        <v>61</v>
      </c>
      <c r="B5316" s="2" t="s">
        <v>1727</v>
      </c>
      <c r="C5316" s="2" t="s">
        <v>9</v>
      </c>
      <c r="D5316" s="2" t="s">
        <v>2743</v>
      </c>
      <c r="E5316" s="2" t="s">
        <v>8502</v>
      </c>
      <c r="F5316" s="2" t="s">
        <v>8503</v>
      </c>
      <c r="G5316" s="2" t="s">
        <v>8180</v>
      </c>
    </row>
    <row r="5317" spans="1:7" x14ac:dyDescent="0.35">
      <c r="A5317" s="1" t="s">
        <v>61</v>
      </c>
      <c r="B5317" s="2" t="s">
        <v>1727</v>
      </c>
      <c r="C5317" s="2" t="s">
        <v>9</v>
      </c>
      <c r="D5317" s="2" t="s">
        <v>2743</v>
      </c>
      <c r="E5317" s="2" t="s">
        <v>8502</v>
      </c>
      <c r="F5317" s="2" t="s">
        <v>8503</v>
      </c>
      <c r="G5317" s="2" t="s">
        <v>8180</v>
      </c>
    </row>
    <row r="5318" spans="1:7" x14ac:dyDescent="0.35">
      <c r="A5318" s="1" t="s">
        <v>61</v>
      </c>
      <c r="B5318" s="2" t="s">
        <v>1727</v>
      </c>
      <c r="C5318" s="2" t="s">
        <v>9</v>
      </c>
      <c r="D5318" s="2" t="s">
        <v>2743</v>
      </c>
      <c r="E5318" s="2" t="s">
        <v>8504</v>
      </c>
      <c r="F5318" s="2" t="s">
        <v>8505</v>
      </c>
      <c r="G5318" s="2" t="s">
        <v>8180</v>
      </c>
    </row>
    <row r="5319" spans="1:7" x14ac:dyDescent="0.35">
      <c r="A5319" s="1" t="s">
        <v>61</v>
      </c>
      <c r="B5319" s="2" t="s">
        <v>1727</v>
      </c>
      <c r="C5319" s="2" t="s">
        <v>9</v>
      </c>
      <c r="D5319" s="2" t="s">
        <v>2743</v>
      </c>
      <c r="E5319" s="2" t="s">
        <v>8506</v>
      </c>
      <c r="F5319" s="2" t="s">
        <v>8507</v>
      </c>
      <c r="G5319" s="2" t="s">
        <v>8180</v>
      </c>
    </row>
    <row r="5320" spans="1:7" x14ac:dyDescent="0.35">
      <c r="A5320" s="1" t="s">
        <v>61</v>
      </c>
      <c r="B5320" s="2" t="s">
        <v>1727</v>
      </c>
      <c r="C5320" s="2" t="s">
        <v>9</v>
      </c>
      <c r="D5320" s="2" t="s">
        <v>2743</v>
      </c>
      <c r="E5320" s="2" t="s">
        <v>8506</v>
      </c>
      <c r="F5320" s="2" t="s">
        <v>8507</v>
      </c>
      <c r="G5320" s="2" t="s">
        <v>8180</v>
      </c>
    </row>
    <row r="5321" spans="1:7" x14ac:dyDescent="0.35">
      <c r="A5321" s="1" t="s">
        <v>61</v>
      </c>
      <c r="B5321" s="2" t="s">
        <v>1727</v>
      </c>
      <c r="C5321" s="2" t="s">
        <v>9</v>
      </c>
      <c r="D5321" s="2" t="s">
        <v>2743</v>
      </c>
      <c r="E5321" s="2" t="s">
        <v>8508</v>
      </c>
      <c r="F5321" s="2" t="s">
        <v>8509</v>
      </c>
      <c r="G5321" s="2" t="s">
        <v>8180</v>
      </c>
    </row>
    <row r="5322" spans="1:7" x14ac:dyDescent="0.35">
      <c r="A5322" s="1" t="s">
        <v>61</v>
      </c>
      <c r="B5322" s="2" t="s">
        <v>1727</v>
      </c>
      <c r="C5322" s="2" t="s">
        <v>9</v>
      </c>
      <c r="D5322" s="2" t="s">
        <v>2743</v>
      </c>
      <c r="E5322" s="2" t="s">
        <v>8508</v>
      </c>
      <c r="F5322" s="2" t="s">
        <v>8509</v>
      </c>
      <c r="G5322" s="2" t="s">
        <v>8180</v>
      </c>
    </row>
    <row r="5323" spans="1:7" x14ac:dyDescent="0.35">
      <c r="A5323" s="1" t="s">
        <v>61</v>
      </c>
      <c r="B5323" s="2" t="s">
        <v>1727</v>
      </c>
      <c r="C5323" s="2" t="s">
        <v>9</v>
      </c>
      <c r="D5323" s="2" t="s">
        <v>2743</v>
      </c>
      <c r="E5323" s="2" t="s">
        <v>8508</v>
      </c>
      <c r="F5323" s="2" t="s">
        <v>8509</v>
      </c>
      <c r="G5323" s="2" t="s">
        <v>8180</v>
      </c>
    </row>
    <row r="5324" spans="1:7" x14ac:dyDescent="0.35">
      <c r="A5324" s="1" t="s">
        <v>61</v>
      </c>
      <c r="B5324" s="2" t="s">
        <v>1727</v>
      </c>
      <c r="C5324" s="2" t="s">
        <v>9</v>
      </c>
      <c r="D5324" s="2" t="s">
        <v>2743</v>
      </c>
      <c r="E5324" s="2" t="s">
        <v>8508</v>
      </c>
      <c r="F5324" s="2" t="s">
        <v>8509</v>
      </c>
      <c r="G5324" s="2" t="s">
        <v>8180</v>
      </c>
    </row>
    <row r="5325" spans="1:7" x14ac:dyDescent="0.35">
      <c r="A5325" s="1" t="s">
        <v>61</v>
      </c>
      <c r="B5325" s="2" t="s">
        <v>1727</v>
      </c>
      <c r="C5325" s="2" t="s">
        <v>9</v>
      </c>
      <c r="D5325" s="2" t="s">
        <v>2743</v>
      </c>
      <c r="E5325" s="2" t="s">
        <v>8508</v>
      </c>
      <c r="F5325" s="2" t="s">
        <v>8509</v>
      </c>
      <c r="G5325" s="2" t="s">
        <v>8180</v>
      </c>
    </row>
    <row r="5326" spans="1:7" x14ac:dyDescent="0.35">
      <c r="A5326" s="1" t="s">
        <v>61</v>
      </c>
      <c r="B5326" s="2" t="s">
        <v>1727</v>
      </c>
      <c r="C5326" s="2" t="s">
        <v>9</v>
      </c>
      <c r="D5326" s="2" t="s">
        <v>2743</v>
      </c>
      <c r="E5326" s="2" t="s">
        <v>8510</v>
      </c>
      <c r="F5326" s="2" t="s">
        <v>8511</v>
      </c>
      <c r="G5326" s="2" t="s">
        <v>8180</v>
      </c>
    </row>
    <row r="5327" spans="1:7" x14ac:dyDescent="0.35">
      <c r="A5327" s="1" t="s">
        <v>61</v>
      </c>
      <c r="B5327" s="2" t="s">
        <v>1727</v>
      </c>
      <c r="C5327" s="2" t="s">
        <v>9</v>
      </c>
      <c r="D5327" s="2" t="s">
        <v>2743</v>
      </c>
      <c r="E5327" s="2" t="s">
        <v>8510</v>
      </c>
      <c r="F5327" s="2" t="s">
        <v>8511</v>
      </c>
      <c r="G5327" s="2" t="s">
        <v>8180</v>
      </c>
    </row>
    <row r="5328" spans="1:7" x14ac:dyDescent="0.35">
      <c r="A5328" s="1" t="s">
        <v>61</v>
      </c>
      <c r="B5328" s="2" t="s">
        <v>1727</v>
      </c>
      <c r="C5328" s="2" t="s">
        <v>9</v>
      </c>
      <c r="D5328" s="2" t="s">
        <v>2743</v>
      </c>
      <c r="E5328" s="2" t="s">
        <v>8510</v>
      </c>
      <c r="F5328" s="2" t="s">
        <v>8511</v>
      </c>
      <c r="G5328" s="2" t="s">
        <v>8180</v>
      </c>
    </row>
    <row r="5329" spans="1:7" x14ac:dyDescent="0.35">
      <c r="A5329" s="1" t="s">
        <v>61</v>
      </c>
      <c r="B5329" s="2" t="s">
        <v>1727</v>
      </c>
      <c r="C5329" s="2" t="s">
        <v>9</v>
      </c>
      <c r="D5329" s="2" t="s">
        <v>2743</v>
      </c>
      <c r="E5329" s="2" t="s">
        <v>8510</v>
      </c>
      <c r="F5329" s="2" t="s">
        <v>8511</v>
      </c>
      <c r="G5329" s="2" t="s">
        <v>8180</v>
      </c>
    </row>
    <row r="5330" spans="1:7" x14ac:dyDescent="0.35">
      <c r="A5330" s="1" t="s">
        <v>61</v>
      </c>
      <c r="B5330" s="2" t="s">
        <v>1727</v>
      </c>
      <c r="C5330" s="2" t="s">
        <v>9</v>
      </c>
      <c r="D5330" s="2" t="s">
        <v>2743</v>
      </c>
      <c r="E5330" s="2" t="s">
        <v>8512</v>
      </c>
      <c r="F5330" s="2" t="s">
        <v>8513</v>
      </c>
      <c r="G5330" s="2" t="s">
        <v>8180</v>
      </c>
    </row>
    <row r="5331" spans="1:7" x14ac:dyDescent="0.35">
      <c r="A5331" s="1" t="s">
        <v>61</v>
      </c>
      <c r="B5331" s="2" t="s">
        <v>1727</v>
      </c>
      <c r="C5331" s="2" t="s">
        <v>9</v>
      </c>
      <c r="D5331" s="2" t="s">
        <v>2743</v>
      </c>
      <c r="E5331" s="2" t="s">
        <v>8512</v>
      </c>
      <c r="F5331" s="2" t="s">
        <v>8513</v>
      </c>
      <c r="G5331" s="2" t="s">
        <v>8180</v>
      </c>
    </row>
    <row r="5332" spans="1:7" x14ac:dyDescent="0.35">
      <c r="A5332" s="1" t="s">
        <v>61</v>
      </c>
      <c r="B5332" s="2" t="s">
        <v>1727</v>
      </c>
      <c r="C5332" s="2" t="s">
        <v>9</v>
      </c>
      <c r="D5332" s="2" t="s">
        <v>2743</v>
      </c>
      <c r="E5332" s="2" t="s">
        <v>8512</v>
      </c>
      <c r="F5332" s="2" t="s">
        <v>8513</v>
      </c>
      <c r="G5332" s="2" t="s">
        <v>8180</v>
      </c>
    </row>
    <row r="5333" spans="1:7" x14ac:dyDescent="0.35">
      <c r="A5333" s="1" t="s">
        <v>61</v>
      </c>
      <c r="B5333" s="2" t="s">
        <v>1727</v>
      </c>
      <c r="C5333" s="2" t="s">
        <v>9</v>
      </c>
      <c r="D5333" s="2" t="s">
        <v>2743</v>
      </c>
      <c r="E5333" s="2" t="s">
        <v>8512</v>
      </c>
      <c r="F5333" s="2" t="s">
        <v>8513</v>
      </c>
      <c r="G5333" s="2" t="s">
        <v>8180</v>
      </c>
    </row>
    <row r="5334" spans="1:7" x14ac:dyDescent="0.35">
      <c r="A5334" s="1" t="s">
        <v>61</v>
      </c>
      <c r="B5334" s="2" t="s">
        <v>1727</v>
      </c>
      <c r="C5334" s="2" t="s">
        <v>9</v>
      </c>
      <c r="D5334" s="2" t="s">
        <v>2743</v>
      </c>
      <c r="E5334" s="2" t="s">
        <v>8514</v>
      </c>
      <c r="F5334" s="2" t="s">
        <v>8515</v>
      </c>
      <c r="G5334" s="2" t="s">
        <v>8180</v>
      </c>
    </row>
    <row r="5335" spans="1:7" x14ac:dyDescent="0.35">
      <c r="A5335" s="1" t="s">
        <v>61</v>
      </c>
      <c r="B5335" s="2" t="s">
        <v>1727</v>
      </c>
      <c r="C5335" s="2" t="s">
        <v>9</v>
      </c>
      <c r="D5335" s="2" t="s">
        <v>2743</v>
      </c>
      <c r="E5335" s="2" t="s">
        <v>8514</v>
      </c>
      <c r="F5335" s="2" t="s">
        <v>8515</v>
      </c>
      <c r="G5335" s="2" t="s">
        <v>8180</v>
      </c>
    </row>
    <row r="5336" spans="1:7" x14ac:dyDescent="0.35">
      <c r="A5336" s="1" t="s">
        <v>61</v>
      </c>
      <c r="B5336" s="2" t="s">
        <v>1727</v>
      </c>
      <c r="C5336" s="2" t="s">
        <v>9</v>
      </c>
      <c r="D5336" s="2" t="s">
        <v>2743</v>
      </c>
      <c r="E5336" s="2" t="s">
        <v>8514</v>
      </c>
      <c r="F5336" s="2" t="s">
        <v>8515</v>
      </c>
      <c r="G5336" s="2" t="s">
        <v>8180</v>
      </c>
    </row>
    <row r="5337" spans="1:7" x14ac:dyDescent="0.35">
      <c r="A5337" s="1" t="s">
        <v>61</v>
      </c>
      <c r="B5337" s="2" t="s">
        <v>1727</v>
      </c>
      <c r="C5337" s="2" t="s">
        <v>9</v>
      </c>
      <c r="D5337" s="2" t="s">
        <v>2743</v>
      </c>
      <c r="E5337" s="2" t="s">
        <v>8514</v>
      </c>
      <c r="F5337" s="2" t="s">
        <v>8515</v>
      </c>
      <c r="G5337" s="2" t="s">
        <v>8180</v>
      </c>
    </row>
    <row r="5338" spans="1:7" x14ac:dyDescent="0.35">
      <c r="A5338" s="1" t="s">
        <v>61</v>
      </c>
      <c r="B5338" s="2" t="s">
        <v>1727</v>
      </c>
      <c r="C5338" s="2" t="s">
        <v>9</v>
      </c>
      <c r="D5338" s="2" t="s">
        <v>2743</v>
      </c>
      <c r="E5338" s="2" t="s">
        <v>8514</v>
      </c>
      <c r="F5338" s="2" t="s">
        <v>8515</v>
      </c>
      <c r="G5338" s="2" t="s">
        <v>8180</v>
      </c>
    </row>
    <row r="5339" spans="1:7" x14ac:dyDescent="0.35">
      <c r="A5339" s="1" t="s">
        <v>61</v>
      </c>
      <c r="B5339" s="2" t="s">
        <v>1727</v>
      </c>
      <c r="C5339" s="2" t="s">
        <v>9</v>
      </c>
      <c r="D5339" s="2" t="s">
        <v>2743</v>
      </c>
      <c r="E5339" s="2" t="s">
        <v>8514</v>
      </c>
      <c r="F5339" s="2" t="s">
        <v>8515</v>
      </c>
      <c r="G5339" s="2" t="s">
        <v>8180</v>
      </c>
    </row>
    <row r="5340" spans="1:7" x14ac:dyDescent="0.35">
      <c r="A5340" s="1" t="s">
        <v>61</v>
      </c>
      <c r="B5340" s="2" t="s">
        <v>1727</v>
      </c>
      <c r="C5340" s="2" t="s">
        <v>9</v>
      </c>
      <c r="D5340" s="2" t="s">
        <v>2743</v>
      </c>
      <c r="E5340" s="2" t="s">
        <v>8514</v>
      </c>
      <c r="F5340" s="2" t="s">
        <v>8515</v>
      </c>
      <c r="G5340" s="2" t="s">
        <v>8180</v>
      </c>
    </row>
    <row r="5341" spans="1:7" x14ac:dyDescent="0.35">
      <c r="A5341" s="1" t="s">
        <v>61</v>
      </c>
      <c r="B5341" s="2" t="s">
        <v>1727</v>
      </c>
      <c r="C5341" s="2" t="s">
        <v>9</v>
      </c>
      <c r="D5341" s="2" t="s">
        <v>2743</v>
      </c>
      <c r="E5341" s="2" t="s">
        <v>8514</v>
      </c>
      <c r="F5341" s="2" t="s">
        <v>8515</v>
      </c>
      <c r="G5341" s="2" t="s">
        <v>8180</v>
      </c>
    </row>
    <row r="5342" spans="1:7" x14ac:dyDescent="0.35">
      <c r="A5342" s="1" t="s">
        <v>61</v>
      </c>
      <c r="B5342" s="2" t="s">
        <v>1727</v>
      </c>
      <c r="C5342" s="2" t="s">
        <v>9</v>
      </c>
      <c r="D5342" s="2" t="s">
        <v>2743</v>
      </c>
      <c r="E5342" s="2" t="s">
        <v>8514</v>
      </c>
      <c r="F5342" s="2" t="s">
        <v>8515</v>
      </c>
      <c r="G5342" s="2" t="s">
        <v>8180</v>
      </c>
    </row>
    <row r="5343" spans="1:7" x14ac:dyDescent="0.35">
      <c r="A5343" s="1" t="s">
        <v>61</v>
      </c>
      <c r="B5343" s="2" t="s">
        <v>1727</v>
      </c>
      <c r="C5343" s="2" t="s">
        <v>9</v>
      </c>
      <c r="D5343" s="2" t="s">
        <v>2743</v>
      </c>
      <c r="E5343" s="2" t="s">
        <v>8514</v>
      </c>
      <c r="F5343" s="2" t="s">
        <v>8515</v>
      </c>
      <c r="G5343" s="2" t="s">
        <v>8180</v>
      </c>
    </row>
    <row r="5344" spans="1:7" x14ac:dyDescent="0.35">
      <c r="A5344" s="1" t="s">
        <v>61</v>
      </c>
      <c r="B5344" s="2" t="s">
        <v>1727</v>
      </c>
      <c r="C5344" s="2" t="s">
        <v>9</v>
      </c>
      <c r="D5344" s="2" t="s">
        <v>2743</v>
      </c>
      <c r="E5344" s="2" t="s">
        <v>8514</v>
      </c>
      <c r="F5344" s="2" t="s">
        <v>8515</v>
      </c>
      <c r="G5344" s="2" t="s">
        <v>8180</v>
      </c>
    </row>
    <row r="5345" spans="1:7" x14ac:dyDescent="0.35">
      <c r="A5345" s="1" t="s">
        <v>61</v>
      </c>
      <c r="B5345" s="2" t="s">
        <v>1727</v>
      </c>
      <c r="C5345" s="2" t="s">
        <v>9</v>
      </c>
      <c r="D5345" s="2" t="s">
        <v>2743</v>
      </c>
      <c r="E5345" s="2" t="s">
        <v>8514</v>
      </c>
      <c r="F5345" s="2" t="s">
        <v>8515</v>
      </c>
      <c r="G5345" s="2" t="s">
        <v>8180</v>
      </c>
    </row>
    <row r="5346" spans="1:7" x14ac:dyDescent="0.35">
      <c r="A5346" s="1" t="s">
        <v>61</v>
      </c>
      <c r="B5346" s="2" t="s">
        <v>1727</v>
      </c>
      <c r="C5346" s="2" t="s">
        <v>9</v>
      </c>
      <c r="D5346" s="2" t="s">
        <v>2743</v>
      </c>
      <c r="E5346" s="2" t="s">
        <v>8514</v>
      </c>
      <c r="F5346" s="2" t="s">
        <v>8515</v>
      </c>
      <c r="G5346" s="2" t="s">
        <v>8180</v>
      </c>
    </row>
    <row r="5347" spans="1:7" x14ac:dyDescent="0.35">
      <c r="A5347" s="1" t="s">
        <v>61</v>
      </c>
      <c r="B5347" s="2" t="s">
        <v>1727</v>
      </c>
      <c r="C5347" s="2" t="s">
        <v>9</v>
      </c>
      <c r="D5347" s="2" t="s">
        <v>2743</v>
      </c>
      <c r="E5347" s="2" t="s">
        <v>8514</v>
      </c>
      <c r="F5347" s="2" t="s">
        <v>8515</v>
      </c>
      <c r="G5347" s="2" t="s">
        <v>8180</v>
      </c>
    </row>
    <row r="5348" spans="1:7" x14ac:dyDescent="0.35">
      <c r="A5348" s="1" t="s">
        <v>61</v>
      </c>
      <c r="B5348" s="2" t="s">
        <v>1727</v>
      </c>
      <c r="C5348" s="2" t="s">
        <v>9</v>
      </c>
      <c r="D5348" s="2" t="s">
        <v>2743</v>
      </c>
      <c r="E5348" s="2" t="s">
        <v>8514</v>
      </c>
      <c r="F5348" s="2" t="s">
        <v>8515</v>
      </c>
      <c r="G5348" s="2" t="s">
        <v>8180</v>
      </c>
    </row>
    <row r="5349" spans="1:7" x14ac:dyDescent="0.35">
      <c r="A5349" s="1" t="s">
        <v>61</v>
      </c>
      <c r="B5349" s="2" t="s">
        <v>1727</v>
      </c>
      <c r="C5349" s="2" t="s">
        <v>9</v>
      </c>
      <c r="D5349" s="2" t="s">
        <v>2743</v>
      </c>
      <c r="E5349" s="2" t="s">
        <v>8516</v>
      </c>
      <c r="F5349" s="2" t="s">
        <v>8517</v>
      </c>
      <c r="G5349" s="2" t="s">
        <v>8180</v>
      </c>
    </row>
    <row r="5350" spans="1:7" x14ac:dyDescent="0.35">
      <c r="A5350" s="1" t="s">
        <v>61</v>
      </c>
      <c r="B5350" s="2" t="s">
        <v>1727</v>
      </c>
      <c r="C5350" s="2" t="s">
        <v>9</v>
      </c>
      <c r="D5350" s="2" t="s">
        <v>2743</v>
      </c>
      <c r="E5350" s="2" t="s">
        <v>8516</v>
      </c>
      <c r="F5350" s="2" t="s">
        <v>8517</v>
      </c>
      <c r="G5350" s="2" t="s">
        <v>8180</v>
      </c>
    </row>
    <row r="5351" spans="1:7" x14ac:dyDescent="0.35">
      <c r="A5351" s="1" t="s">
        <v>61</v>
      </c>
      <c r="B5351" s="2" t="s">
        <v>1727</v>
      </c>
      <c r="C5351" s="2" t="s">
        <v>9</v>
      </c>
      <c r="D5351" s="2" t="s">
        <v>2743</v>
      </c>
      <c r="E5351" s="2" t="s">
        <v>8516</v>
      </c>
      <c r="F5351" s="2" t="s">
        <v>8517</v>
      </c>
      <c r="G5351" s="2" t="s">
        <v>8180</v>
      </c>
    </row>
    <row r="5352" spans="1:7" x14ac:dyDescent="0.35">
      <c r="A5352" s="1" t="s">
        <v>61</v>
      </c>
      <c r="B5352" s="2" t="s">
        <v>1727</v>
      </c>
      <c r="C5352" s="2" t="s">
        <v>9</v>
      </c>
      <c r="D5352" s="2" t="s">
        <v>2743</v>
      </c>
      <c r="E5352" s="2" t="s">
        <v>8518</v>
      </c>
      <c r="F5352" s="2" t="s">
        <v>8519</v>
      </c>
      <c r="G5352" s="2" t="s">
        <v>8180</v>
      </c>
    </row>
    <row r="5353" spans="1:7" x14ac:dyDescent="0.35">
      <c r="A5353" s="1" t="s">
        <v>61</v>
      </c>
      <c r="B5353" s="2" t="s">
        <v>1727</v>
      </c>
      <c r="C5353" s="2" t="s">
        <v>9</v>
      </c>
      <c r="D5353" s="2" t="s">
        <v>2743</v>
      </c>
      <c r="E5353" s="2" t="s">
        <v>8518</v>
      </c>
      <c r="F5353" s="2" t="s">
        <v>8519</v>
      </c>
      <c r="G5353" s="2" t="s">
        <v>8180</v>
      </c>
    </row>
    <row r="5354" spans="1:7" x14ac:dyDescent="0.35">
      <c r="A5354" s="1" t="s">
        <v>61</v>
      </c>
      <c r="B5354" s="2" t="s">
        <v>1727</v>
      </c>
      <c r="C5354" s="2" t="s">
        <v>9</v>
      </c>
      <c r="D5354" s="2" t="s">
        <v>2743</v>
      </c>
      <c r="E5354" s="2" t="s">
        <v>8518</v>
      </c>
      <c r="F5354" s="2" t="s">
        <v>8519</v>
      </c>
      <c r="G5354" s="2" t="s">
        <v>8180</v>
      </c>
    </row>
    <row r="5355" spans="1:7" x14ac:dyDescent="0.35">
      <c r="A5355" s="1" t="s">
        <v>61</v>
      </c>
      <c r="B5355" s="2" t="s">
        <v>1727</v>
      </c>
      <c r="C5355" s="2" t="s">
        <v>9</v>
      </c>
      <c r="D5355" s="2" t="s">
        <v>2743</v>
      </c>
      <c r="E5355" s="2" t="s">
        <v>8520</v>
      </c>
      <c r="F5355" s="2" t="s">
        <v>8521</v>
      </c>
      <c r="G5355" s="2" t="s">
        <v>8180</v>
      </c>
    </row>
    <row r="5356" spans="1:7" x14ac:dyDescent="0.35">
      <c r="A5356" s="1" t="s">
        <v>61</v>
      </c>
      <c r="B5356" s="2" t="s">
        <v>1727</v>
      </c>
      <c r="C5356" s="2" t="s">
        <v>9</v>
      </c>
      <c r="D5356" s="2" t="s">
        <v>2743</v>
      </c>
      <c r="E5356" s="2" t="s">
        <v>8520</v>
      </c>
      <c r="F5356" s="2" t="s">
        <v>8521</v>
      </c>
      <c r="G5356" s="2" t="s">
        <v>8180</v>
      </c>
    </row>
    <row r="5357" spans="1:7" x14ac:dyDescent="0.35">
      <c r="A5357" s="1" t="s">
        <v>61</v>
      </c>
      <c r="B5357" s="2" t="s">
        <v>1727</v>
      </c>
      <c r="C5357" s="2" t="s">
        <v>9</v>
      </c>
      <c r="D5357" s="2" t="s">
        <v>2743</v>
      </c>
      <c r="E5357" s="2" t="s">
        <v>8520</v>
      </c>
      <c r="F5357" s="2" t="s">
        <v>8521</v>
      </c>
      <c r="G5357" s="2" t="s">
        <v>8180</v>
      </c>
    </row>
    <row r="5358" spans="1:7" x14ac:dyDescent="0.35">
      <c r="A5358" s="1" t="s">
        <v>61</v>
      </c>
      <c r="B5358" s="2" t="s">
        <v>1727</v>
      </c>
      <c r="C5358" s="2" t="s">
        <v>9</v>
      </c>
      <c r="D5358" s="2" t="s">
        <v>2743</v>
      </c>
      <c r="E5358" s="2" t="s">
        <v>8520</v>
      </c>
      <c r="F5358" s="2" t="s">
        <v>8521</v>
      </c>
      <c r="G5358" s="2" t="s">
        <v>8180</v>
      </c>
    </row>
    <row r="5359" spans="1:7" x14ac:dyDescent="0.35">
      <c r="A5359" s="1" t="s">
        <v>61</v>
      </c>
      <c r="B5359" s="2" t="s">
        <v>1727</v>
      </c>
      <c r="C5359" s="2" t="s">
        <v>9</v>
      </c>
      <c r="D5359" s="2" t="s">
        <v>2743</v>
      </c>
      <c r="E5359" s="2" t="s">
        <v>8520</v>
      </c>
      <c r="F5359" s="2" t="s">
        <v>8521</v>
      </c>
      <c r="G5359" s="2" t="s">
        <v>8180</v>
      </c>
    </row>
    <row r="5360" spans="1:7" x14ac:dyDescent="0.35">
      <c r="A5360" s="1" t="s">
        <v>61</v>
      </c>
      <c r="B5360" s="2" t="s">
        <v>1727</v>
      </c>
      <c r="C5360" s="2" t="s">
        <v>9</v>
      </c>
      <c r="D5360" s="2" t="s">
        <v>2743</v>
      </c>
      <c r="E5360" s="2" t="s">
        <v>8520</v>
      </c>
      <c r="F5360" s="2" t="s">
        <v>8521</v>
      </c>
      <c r="G5360" s="2" t="s">
        <v>8180</v>
      </c>
    </row>
    <row r="5361" spans="1:7" x14ac:dyDescent="0.35">
      <c r="A5361" s="1" t="s">
        <v>61</v>
      </c>
      <c r="B5361" s="2" t="s">
        <v>1727</v>
      </c>
      <c r="C5361" s="2" t="s">
        <v>9</v>
      </c>
      <c r="D5361" s="2" t="s">
        <v>2743</v>
      </c>
      <c r="E5361" s="2" t="s">
        <v>8520</v>
      </c>
      <c r="F5361" s="2" t="s">
        <v>8521</v>
      </c>
      <c r="G5361" s="2" t="s">
        <v>8180</v>
      </c>
    </row>
    <row r="5362" spans="1:7" x14ac:dyDescent="0.35">
      <c r="A5362" s="1" t="s">
        <v>61</v>
      </c>
      <c r="B5362" s="2" t="s">
        <v>1727</v>
      </c>
      <c r="C5362" s="2" t="s">
        <v>9</v>
      </c>
      <c r="D5362" s="2" t="s">
        <v>2743</v>
      </c>
      <c r="E5362" s="2" t="s">
        <v>8520</v>
      </c>
      <c r="F5362" s="2" t="s">
        <v>8521</v>
      </c>
      <c r="G5362" s="2" t="s">
        <v>8180</v>
      </c>
    </row>
    <row r="5363" spans="1:7" x14ac:dyDescent="0.35">
      <c r="A5363" s="1" t="s">
        <v>61</v>
      </c>
      <c r="B5363" s="2" t="s">
        <v>1727</v>
      </c>
      <c r="C5363" s="2" t="s">
        <v>9</v>
      </c>
      <c r="D5363" s="2" t="s">
        <v>2743</v>
      </c>
      <c r="E5363" s="2" t="s">
        <v>8522</v>
      </c>
      <c r="F5363" s="2" t="s">
        <v>8523</v>
      </c>
      <c r="G5363" s="2" t="s">
        <v>8180</v>
      </c>
    </row>
    <row r="5364" spans="1:7" x14ac:dyDescent="0.35">
      <c r="A5364" s="1" t="s">
        <v>61</v>
      </c>
      <c r="B5364" s="2" t="s">
        <v>1727</v>
      </c>
      <c r="C5364" s="2" t="s">
        <v>9</v>
      </c>
      <c r="D5364" s="2" t="s">
        <v>2743</v>
      </c>
      <c r="E5364" s="2" t="s">
        <v>8522</v>
      </c>
      <c r="F5364" s="2" t="s">
        <v>8523</v>
      </c>
      <c r="G5364" s="2" t="s">
        <v>8180</v>
      </c>
    </row>
    <row r="5365" spans="1:7" x14ac:dyDescent="0.35">
      <c r="A5365" s="1" t="s">
        <v>61</v>
      </c>
      <c r="B5365" s="2" t="s">
        <v>1727</v>
      </c>
      <c r="C5365" s="2" t="s">
        <v>9</v>
      </c>
      <c r="D5365" s="2" t="s">
        <v>2743</v>
      </c>
      <c r="E5365" s="2" t="s">
        <v>8522</v>
      </c>
      <c r="F5365" s="2" t="s">
        <v>8523</v>
      </c>
      <c r="G5365" s="2" t="s">
        <v>8180</v>
      </c>
    </row>
    <row r="5366" spans="1:7" x14ac:dyDescent="0.35">
      <c r="A5366" s="1" t="s">
        <v>61</v>
      </c>
      <c r="B5366" s="2" t="s">
        <v>1727</v>
      </c>
      <c r="C5366" s="2" t="s">
        <v>9</v>
      </c>
      <c r="D5366" s="2" t="s">
        <v>2743</v>
      </c>
      <c r="E5366" s="2" t="s">
        <v>8522</v>
      </c>
      <c r="F5366" s="2" t="s">
        <v>8523</v>
      </c>
      <c r="G5366" s="2" t="s">
        <v>8180</v>
      </c>
    </row>
    <row r="5367" spans="1:7" x14ac:dyDescent="0.35">
      <c r="A5367" s="1" t="s">
        <v>61</v>
      </c>
      <c r="B5367" s="2" t="s">
        <v>1727</v>
      </c>
      <c r="C5367" s="2" t="s">
        <v>9</v>
      </c>
      <c r="D5367" s="2" t="s">
        <v>2743</v>
      </c>
      <c r="E5367" s="2" t="s">
        <v>8524</v>
      </c>
      <c r="F5367" s="2" t="s">
        <v>8525</v>
      </c>
      <c r="G5367" s="2" t="s">
        <v>8180</v>
      </c>
    </row>
    <row r="5368" spans="1:7" x14ac:dyDescent="0.35">
      <c r="A5368" s="1" t="s">
        <v>61</v>
      </c>
      <c r="B5368" s="2" t="s">
        <v>1727</v>
      </c>
      <c r="C5368" s="2" t="s">
        <v>9</v>
      </c>
      <c r="D5368" s="2" t="s">
        <v>2743</v>
      </c>
      <c r="E5368" s="2" t="s">
        <v>8524</v>
      </c>
      <c r="F5368" s="2" t="s">
        <v>8525</v>
      </c>
      <c r="G5368" s="2" t="s">
        <v>8180</v>
      </c>
    </row>
    <row r="5369" spans="1:7" x14ac:dyDescent="0.35">
      <c r="A5369" s="1" t="s">
        <v>61</v>
      </c>
      <c r="B5369" s="2" t="s">
        <v>1727</v>
      </c>
      <c r="C5369" s="2" t="s">
        <v>9</v>
      </c>
      <c r="D5369" s="2" t="s">
        <v>2743</v>
      </c>
      <c r="E5369" s="2" t="s">
        <v>8524</v>
      </c>
      <c r="F5369" s="2" t="s">
        <v>8525</v>
      </c>
      <c r="G5369" s="2" t="s">
        <v>8180</v>
      </c>
    </row>
    <row r="5370" spans="1:7" x14ac:dyDescent="0.35">
      <c r="A5370" s="1" t="s">
        <v>61</v>
      </c>
      <c r="B5370" s="2" t="s">
        <v>1727</v>
      </c>
      <c r="C5370" s="2" t="s">
        <v>9</v>
      </c>
      <c r="D5370" s="2" t="s">
        <v>2743</v>
      </c>
      <c r="E5370" s="2" t="s">
        <v>8524</v>
      </c>
      <c r="F5370" s="2" t="s">
        <v>8525</v>
      </c>
      <c r="G5370" s="2" t="s">
        <v>8180</v>
      </c>
    </row>
    <row r="5371" spans="1:7" x14ac:dyDescent="0.35">
      <c r="A5371" s="1" t="s">
        <v>61</v>
      </c>
      <c r="B5371" s="2" t="s">
        <v>1727</v>
      </c>
      <c r="C5371" s="2" t="s">
        <v>9</v>
      </c>
      <c r="D5371" s="2" t="s">
        <v>2743</v>
      </c>
      <c r="E5371" s="2" t="s">
        <v>8524</v>
      </c>
      <c r="F5371" s="2" t="s">
        <v>8525</v>
      </c>
      <c r="G5371" s="2" t="s">
        <v>8180</v>
      </c>
    </row>
    <row r="5372" spans="1:7" x14ac:dyDescent="0.35">
      <c r="A5372" s="1" t="s">
        <v>61</v>
      </c>
      <c r="B5372" s="2" t="s">
        <v>1727</v>
      </c>
      <c r="C5372" s="2" t="s">
        <v>9</v>
      </c>
      <c r="D5372" s="2" t="s">
        <v>2743</v>
      </c>
      <c r="E5372" s="2" t="s">
        <v>8524</v>
      </c>
      <c r="F5372" s="2" t="s">
        <v>8525</v>
      </c>
      <c r="G5372" s="2" t="s">
        <v>8180</v>
      </c>
    </row>
    <row r="5373" spans="1:7" x14ac:dyDescent="0.35">
      <c r="A5373" s="1" t="s">
        <v>61</v>
      </c>
      <c r="B5373" s="2" t="s">
        <v>1727</v>
      </c>
      <c r="C5373" s="2" t="s">
        <v>9</v>
      </c>
      <c r="D5373" s="2" t="s">
        <v>2743</v>
      </c>
      <c r="E5373" s="2" t="s">
        <v>8524</v>
      </c>
      <c r="F5373" s="2" t="s">
        <v>8525</v>
      </c>
      <c r="G5373" s="2" t="s">
        <v>8180</v>
      </c>
    </row>
    <row r="5374" spans="1:7" x14ac:dyDescent="0.35">
      <c r="A5374" s="1" t="s">
        <v>61</v>
      </c>
      <c r="B5374" s="2" t="s">
        <v>1727</v>
      </c>
      <c r="C5374" s="2" t="s">
        <v>9</v>
      </c>
      <c r="D5374" s="2" t="s">
        <v>2743</v>
      </c>
      <c r="E5374" s="2" t="s">
        <v>8524</v>
      </c>
      <c r="F5374" s="2" t="s">
        <v>8525</v>
      </c>
      <c r="G5374" s="2" t="s">
        <v>8180</v>
      </c>
    </row>
    <row r="5375" spans="1:7" x14ac:dyDescent="0.35">
      <c r="A5375" s="1" t="s">
        <v>61</v>
      </c>
      <c r="B5375" s="2" t="s">
        <v>1727</v>
      </c>
      <c r="C5375" s="2" t="s">
        <v>9</v>
      </c>
      <c r="D5375" s="2" t="s">
        <v>2743</v>
      </c>
      <c r="E5375" s="2" t="s">
        <v>8526</v>
      </c>
      <c r="F5375" s="2" t="s">
        <v>8527</v>
      </c>
      <c r="G5375" s="2" t="s">
        <v>8180</v>
      </c>
    </row>
    <row r="5376" spans="1:7" x14ac:dyDescent="0.35">
      <c r="A5376" s="1" t="s">
        <v>61</v>
      </c>
      <c r="B5376" s="2" t="s">
        <v>1727</v>
      </c>
      <c r="C5376" s="2" t="s">
        <v>9</v>
      </c>
      <c r="D5376" s="2" t="s">
        <v>2743</v>
      </c>
      <c r="E5376" s="2" t="s">
        <v>8526</v>
      </c>
      <c r="F5376" s="2" t="s">
        <v>8527</v>
      </c>
      <c r="G5376" s="2" t="s">
        <v>8180</v>
      </c>
    </row>
    <row r="5377" spans="1:7" x14ac:dyDescent="0.35">
      <c r="A5377" s="1" t="s">
        <v>61</v>
      </c>
      <c r="B5377" s="2" t="s">
        <v>1727</v>
      </c>
      <c r="C5377" s="2" t="s">
        <v>9</v>
      </c>
      <c r="D5377" s="2" t="s">
        <v>2743</v>
      </c>
      <c r="E5377" s="2" t="s">
        <v>8526</v>
      </c>
      <c r="F5377" s="2" t="s">
        <v>8527</v>
      </c>
      <c r="G5377" s="2" t="s">
        <v>8180</v>
      </c>
    </row>
    <row r="5378" spans="1:7" x14ac:dyDescent="0.35">
      <c r="A5378" s="1" t="s">
        <v>61</v>
      </c>
      <c r="B5378" s="2" t="s">
        <v>1727</v>
      </c>
      <c r="C5378" s="2" t="s">
        <v>9</v>
      </c>
      <c r="D5378" s="2" t="s">
        <v>2743</v>
      </c>
      <c r="E5378" s="2" t="s">
        <v>8526</v>
      </c>
      <c r="F5378" s="2" t="s">
        <v>8527</v>
      </c>
      <c r="G5378" s="2" t="s">
        <v>8180</v>
      </c>
    </row>
    <row r="5379" spans="1:7" x14ac:dyDescent="0.35">
      <c r="A5379" s="1" t="s">
        <v>61</v>
      </c>
      <c r="B5379" s="2" t="s">
        <v>1727</v>
      </c>
      <c r="C5379" s="2" t="s">
        <v>9</v>
      </c>
      <c r="D5379" s="2" t="s">
        <v>2743</v>
      </c>
      <c r="E5379" s="2" t="s">
        <v>8526</v>
      </c>
      <c r="F5379" s="2" t="s">
        <v>8527</v>
      </c>
      <c r="G5379" s="2" t="s">
        <v>8180</v>
      </c>
    </row>
    <row r="5380" spans="1:7" x14ac:dyDescent="0.35">
      <c r="A5380" s="1" t="s">
        <v>61</v>
      </c>
      <c r="B5380" s="2" t="s">
        <v>1727</v>
      </c>
      <c r="C5380" s="2" t="s">
        <v>9</v>
      </c>
      <c r="D5380" s="2" t="s">
        <v>2743</v>
      </c>
      <c r="E5380" s="2" t="s">
        <v>8528</v>
      </c>
      <c r="F5380" s="2" t="s">
        <v>8529</v>
      </c>
      <c r="G5380" s="2" t="s">
        <v>8180</v>
      </c>
    </row>
    <row r="5381" spans="1:7" x14ac:dyDescent="0.35">
      <c r="A5381" s="1" t="s">
        <v>61</v>
      </c>
      <c r="B5381" s="2" t="s">
        <v>1727</v>
      </c>
      <c r="C5381" s="2" t="s">
        <v>9</v>
      </c>
      <c r="D5381" s="2" t="s">
        <v>2743</v>
      </c>
      <c r="E5381" s="2" t="s">
        <v>8530</v>
      </c>
      <c r="F5381" s="2" t="s">
        <v>8531</v>
      </c>
      <c r="G5381" s="2" t="s">
        <v>8180</v>
      </c>
    </row>
    <row r="5382" spans="1:7" x14ac:dyDescent="0.35">
      <c r="A5382" s="1" t="s">
        <v>61</v>
      </c>
      <c r="B5382" s="2" t="s">
        <v>1727</v>
      </c>
      <c r="C5382" s="2" t="s">
        <v>9</v>
      </c>
      <c r="D5382" s="2" t="s">
        <v>2743</v>
      </c>
      <c r="E5382" s="2" t="s">
        <v>8530</v>
      </c>
      <c r="F5382" s="2" t="s">
        <v>8531</v>
      </c>
      <c r="G5382" s="2" t="s">
        <v>8180</v>
      </c>
    </row>
    <row r="5383" spans="1:7" x14ac:dyDescent="0.35">
      <c r="A5383" s="1" t="s">
        <v>61</v>
      </c>
      <c r="B5383" s="2" t="s">
        <v>1727</v>
      </c>
      <c r="C5383" s="2" t="s">
        <v>9</v>
      </c>
      <c r="D5383" s="2" t="s">
        <v>2743</v>
      </c>
      <c r="E5383" s="2" t="s">
        <v>8530</v>
      </c>
      <c r="F5383" s="2" t="s">
        <v>8531</v>
      </c>
      <c r="G5383" s="2" t="s">
        <v>8180</v>
      </c>
    </row>
    <row r="5384" spans="1:7" x14ac:dyDescent="0.35">
      <c r="A5384" s="1" t="s">
        <v>61</v>
      </c>
      <c r="B5384" s="2" t="s">
        <v>1727</v>
      </c>
      <c r="C5384" s="2" t="s">
        <v>9</v>
      </c>
      <c r="D5384" s="2" t="s">
        <v>2743</v>
      </c>
      <c r="E5384" s="2" t="s">
        <v>8530</v>
      </c>
      <c r="F5384" s="2" t="s">
        <v>8531</v>
      </c>
      <c r="G5384" s="2" t="s">
        <v>8180</v>
      </c>
    </row>
    <row r="5385" spans="1:7" x14ac:dyDescent="0.35">
      <c r="A5385" s="1" t="s">
        <v>61</v>
      </c>
      <c r="B5385" s="2" t="s">
        <v>1727</v>
      </c>
      <c r="C5385" s="2" t="s">
        <v>9</v>
      </c>
      <c r="D5385" s="2" t="s">
        <v>2743</v>
      </c>
      <c r="E5385" s="2" t="s">
        <v>8530</v>
      </c>
      <c r="F5385" s="2" t="s">
        <v>8531</v>
      </c>
      <c r="G5385" s="2" t="s">
        <v>8180</v>
      </c>
    </row>
    <row r="5386" spans="1:7" x14ac:dyDescent="0.35">
      <c r="A5386" s="1" t="s">
        <v>61</v>
      </c>
      <c r="B5386" s="2" t="s">
        <v>1727</v>
      </c>
      <c r="C5386" s="2" t="s">
        <v>9</v>
      </c>
      <c r="D5386" s="2" t="s">
        <v>2743</v>
      </c>
      <c r="E5386" s="2" t="s">
        <v>8530</v>
      </c>
      <c r="F5386" s="2" t="s">
        <v>8531</v>
      </c>
      <c r="G5386" s="2" t="s">
        <v>8180</v>
      </c>
    </row>
    <row r="5387" spans="1:7" x14ac:dyDescent="0.35">
      <c r="A5387" s="1" t="s">
        <v>61</v>
      </c>
      <c r="B5387" s="2" t="s">
        <v>1727</v>
      </c>
      <c r="C5387" s="2" t="s">
        <v>9</v>
      </c>
      <c r="D5387" s="2" t="s">
        <v>2743</v>
      </c>
      <c r="E5387" s="2" t="s">
        <v>8530</v>
      </c>
      <c r="F5387" s="2" t="s">
        <v>8531</v>
      </c>
      <c r="G5387" s="2" t="s">
        <v>8180</v>
      </c>
    </row>
    <row r="5388" spans="1:7" x14ac:dyDescent="0.35">
      <c r="A5388" s="1" t="s">
        <v>61</v>
      </c>
      <c r="B5388" s="2" t="s">
        <v>1727</v>
      </c>
      <c r="C5388" s="2" t="s">
        <v>9</v>
      </c>
      <c r="D5388" s="2" t="s">
        <v>2743</v>
      </c>
      <c r="E5388" s="2" t="s">
        <v>8530</v>
      </c>
      <c r="F5388" s="2" t="s">
        <v>8531</v>
      </c>
      <c r="G5388" s="2" t="s">
        <v>8180</v>
      </c>
    </row>
    <row r="5389" spans="1:7" x14ac:dyDescent="0.35">
      <c r="A5389" s="1" t="s">
        <v>61</v>
      </c>
      <c r="B5389" s="2" t="s">
        <v>1727</v>
      </c>
      <c r="C5389" s="2" t="s">
        <v>9</v>
      </c>
      <c r="D5389" s="2" t="s">
        <v>2743</v>
      </c>
      <c r="E5389" s="2" t="s">
        <v>8530</v>
      </c>
      <c r="F5389" s="2" t="s">
        <v>8531</v>
      </c>
      <c r="G5389" s="2" t="s">
        <v>8180</v>
      </c>
    </row>
    <row r="5390" spans="1:7" x14ac:dyDescent="0.35">
      <c r="A5390" s="1" t="s">
        <v>61</v>
      </c>
      <c r="B5390" s="2" t="s">
        <v>1727</v>
      </c>
      <c r="C5390" s="2" t="s">
        <v>9</v>
      </c>
      <c r="D5390" s="2" t="s">
        <v>2743</v>
      </c>
      <c r="E5390" s="2" t="s">
        <v>8530</v>
      </c>
      <c r="F5390" s="2" t="s">
        <v>8531</v>
      </c>
      <c r="G5390" s="2" t="s">
        <v>8180</v>
      </c>
    </row>
    <row r="5391" spans="1:7" x14ac:dyDescent="0.35">
      <c r="A5391" s="1" t="s">
        <v>61</v>
      </c>
      <c r="B5391" s="2" t="s">
        <v>1727</v>
      </c>
      <c r="C5391" s="2" t="s">
        <v>9</v>
      </c>
      <c r="D5391" s="2" t="s">
        <v>2743</v>
      </c>
      <c r="E5391" s="2" t="s">
        <v>8530</v>
      </c>
      <c r="F5391" s="2" t="s">
        <v>8531</v>
      </c>
      <c r="G5391" s="2" t="s">
        <v>8180</v>
      </c>
    </row>
    <row r="5392" spans="1:7" x14ac:dyDescent="0.35">
      <c r="A5392" s="1" t="s">
        <v>61</v>
      </c>
      <c r="B5392" s="2" t="s">
        <v>1727</v>
      </c>
      <c r="C5392" s="2" t="s">
        <v>9</v>
      </c>
      <c r="D5392" s="2" t="s">
        <v>2743</v>
      </c>
      <c r="E5392" s="2" t="s">
        <v>8530</v>
      </c>
      <c r="F5392" s="2" t="s">
        <v>8531</v>
      </c>
      <c r="G5392" s="2" t="s">
        <v>8180</v>
      </c>
    </row>
    <row r="5393" spans="1:7" x14ac:dyDescent="0.35">
      <c r="A5393" s="1" t="s">
        <v>61</v>
      </c>
      <c r="B5393" s="2" t="s">
        <v>1727</v>
      </c>
      <c r="C5393" s="2" t="s">
        <v>9</v>
      </c>
      <c r="D5393" s="2" t="s">
        <v>2743</v>
      </c>
      <c r="E5393" s="2" t="s">
        <v>8530</v>
      </c>
      <c r="F5393" s="2" t="s">
        <v>8531</v>
      </c>
      <c r="G5393" s="2" t="s">
        <v>8180</v>
      </c>
    </row>
    <row r="5394" spans="1:7" x14ac:dyDescent="0.35">
      <c r="A5394" s="1" t="s">
        <v>61</v>
      </c>
      <c r="B5394" s="2" t="s">
        <v>1727</v>
      </c>
      <c r="C5394" s="2" t="s">
        <v>9</v>
      </c>
      <c r="D5394" s="2" t="s">
        <v>2743</v>
      </c>
      <c r="E5394" s="2" t="s">
        <v>8530</v>
      </c>
      <c r="F5394" s="2" t="s">
        <v>8531</v>
      </c>
      <c r="G5394" s="2" t="s">
        <v>8180</v>
      </c>
    </row>
    <row r="5395" spans="1:7" x14ac:dyDescent="0.35">
      <c r="A5395" s="1" t="s">
        <v>61</v>
      </c>
      <c r="B5395" s="2" t="s">
        <v>1727</v>
      </c>
      <c r="C5395" s="2" t="s">
        <v>9</v>
      </c>
      <c r="D5395" s="2" t="s">
        <v>2743</v>
      </c>
      <c r="E5395" s="2" t="s">
        <v>8530</v>
      </c>
      <c r="F5395" s="2" t="s">
        <v>8531</v>
      </c>
      <c r="G5395" s="2" t="s">
        <v>8180</v>
      </c>
    </row>
    <row r="5396" spans="1:7" x14ac:dyDescent="0.35">
      <c r="A5396" s="1" t="s">
        <v>61</v>
      </c>
      <c r="B5396" s="2" t="s">
        <v>1727</v>
      </c>
      <c r="C5396" s="2" t="s">
        <v>9</v>
      </c>
      <c r="D5396" s="2" t="s">
        <v>2743</v>
      </c>
      <c r="E5396" s="2" t="s">
        <v>8530</v>
      </c>
      <c r="F5396" s="2" t="s">
        <v>8531</v>
      </c>
      <c r="G5396" s="2" t="s">
        <v>8180</v>
      </c>
    </row>
    <row r="5397" spans="1:7" x14ac:dyDescent="0.35">
      <c r="A5397" s="1" t="s">
        <v>61</v>
      </c>
      <c r="B5397" s="2" t="s">
        <v>1727</v>
      </c>
      <c r="C5397" s="2" t="s">
        <v>9</v>
      </c>
      <c r="D5397" s="2" t="s">
        <v>2743</v>
      </c>
      <c r="E5397" s="2" t="s">
        <v>8530</v>
      </c>
      <c r="F5397" s="2" t="s">
        <v>8531</v>
      </c>
      <c r="G5397" s="2" t="s">
        <v>8180</v>
      </c>
    </row>
    <row r="5398" spans="1:7" x14ac:dyDescent="0.35">
      <c r="A5398" s="1" t="s">
        <v>61</v>
      </c>
      <c r="B5398" s="2" t="s">
        <v>1727</v>
      </c>
      <c r="C5398" s="2" t="s">
        <v>9</v>
      </c>
      <c r="D5398" s="2" t="s">
        <v>2743</v>
      </c>
      <c r="E5398" s="2" t="s">
        <v>8530</v>
      </c>
      <c r="F5398" s="2" t="s">
        <v>8531</v>
      </c>
      <c r="G5398" s="2" t="s">
        <v>8180</v>
      </c>
    </row>
    <row r="5399" spans="1:7" x14ac:dyDescent="0.35">
      <c r="A5399" s="1" t="s">
        <v>61</v>
      </c>
      <c r="B5399" s="2" t="s">
        <v>1727</v>
      </c>
      <c r="C5399" s="2" t="s">
        <v>9</v>
      </c>
      <c r="D5399" s="2" t="s">
        <v>2743</v>
      </c>
      <c r="E5399" s="2" t="s">
        <v>8530</v>
      </c>
      <c r="F5399" s="2" t="s">
        <v>8531</v>
      </c>
      <c r="G5399" s="2" t="s">
        <v>8180</v>
      </c>
    </row>
    <row r="5400" spans="1:7" x14ac:dyDescent="0.35">
      <c r="A5400" s="1" t="s">
        <v>61</v>
      </c>
      <c r="B5400" s="2" t="s">
        <v>1727</v>
      </c>
      <c r="C5400" s="2" t="s">
        <v>9</v>
      </c>
      <c r="D5400" s="2" t="s">
        <v>2743</v>
      </c>
      <c r="E5400" s="2" t="s">
        <v>8530</v>
      </c>
      <c r="F5400" s="2" t="s">
        <v>8531</v>
      </c>
      <c r="G5400" s="2" t="s">
        <v>8180</v>
      </c>
    </row>
    <row r="5401" spans="1:7" x14ac:dyDescent="0.35">
      <c r="A5401" s="1" t="s">
        <v>61</v>
      </c>
      <c r="B5401" s="2" t="s">
        <v>1727</v>
      </c>
      <c r="C5401" s="2" t="s">
        <v>9</v>
      </c>
      <c r="D5401" s="2" t="s">
        <v>2743</v>
      </c>
      <c r="E5401" s="2" t="s">
        <v>8530</v>
      </c>
      <c r="F5401" s="2" t="s">
        <v>8531</v>
      </c>
      <c r="G5401" s="2" t="s">
        <v>8180</v>
      </c>
    </row>
    <row r="5402" spans="1:7" x14ac:dyDescent="0.35">
      <c r="A5402" s="1" t="s">
        <v>61</v>
      </c>
      <c r="B5402" s="2" t="s">
        <v>1727</v>
      </c>
      <c r="C5402" s="2" t="s">
        <v>9</v>
      </c>
      <c r="D5402" s="2" t="s">
        <v>2743</v>
      </c>
      <c r="E5402" s="2" t="s">
        <v>8532</v>
      </c>
      <c r="F5402" s="2" t="s">
        <v>8533</v>
      </c>
      <c r="G5402" s="2" t="s">
        <v>8180</v>
      </c>
    </row>
    <row r="5403" spans="1:7" x14ac:dyDescent="0.35">
      <c r="A5403" s="1" t="s">
        <v>61</v>
      </c>
      <c r="B5403" s="2" t="s">
        <v>1727</v>
      </c>
      <c r="C5403" s="2" t="s">
        <v>9</v>
      </c>
      <c r="D5403" s="2" t="s">
        <v>2743</v>
      </c>
      <c r="E5403" s="2" t="s">
        <v>8532</v>
      </c>
      <c r="F5403" s="2" t="s">
        <v>8533</v>
      </c>
      <c r="G5403" s="2" t="s">
        <v>8180</v>
      </c>
    </row>
    <row r="5404" spans="1:7" x14ac:dyDescent="0.35">
      <c r="A5404" s="1" t="s">
        <v>61</v>
      </c>
      <c r="B5404" s="2" t="s">
        <v>1727</v>
      </c>
      <c r="C5404" s="2" t="s">
        <v>9</v>
      </c>
      <c r="D5404" s="2" t="s">
        <v>2743</v>
      </c>
      <c r="E5404" s="2" t="s">
        <v>8534</v>
      </c>
      <c r="F5404" s="2" t="s">
        <v>8535</v>
      </c>
      <c r="G5404" s="2" t="s">
        <v>8180</v>
      </c>
    </row>
    <row r="5405" spans="1:7" x14ac:dyDescent="0.35">
      <c r="A5405" s="1" t="s">
        <v>61</v>
      </c>
      <c r="B5405" s="2" t="s">
        <v>1727</v>
      </c>
      <c r="C5405" s="2" t="s">
        <v>9</v>
      </c>
      <c r="D5405" s="2" t="s">
        <v>2743</v>
      </c>
      <c r="E5405" s="2" t="s">
        <v>8534</v>
      </c>
      <c r="F5405" s="2" t="s">
        <v>8535</v>
      </c>
      <c r="G5405" s="2" t="s">
        <v>8180</v>
      </c>
    </row>
    <row r="5406" spans="1:7" x14ac:dyDescent="0.35">
      <c r="A5406" s="1" t="s">
        <v>61</v>
      </c>
      <c r="B5406" s="2" t="s">
        <v>1727</v>
      </c>
      <c r="C5406" s="2" t="s">
        <v>9</v>
      </c>
      <c r="D5406" s="2" t="s">
        <v>2743</v>
      </c>
      <c r="E5406" s="2" t="s">
        <v>8534</v>
      </c>
      <c r="F5406" s="2" t="s">
        <v>8535</v>
      </c>
      <c r="G5406" s="2" t="s">
        <v>8180</v>
      </c>
    </row>
    <row r="5407" spans="1:7" x14ac:dyDescent="0.35">
      <c r="A5407" s="1" t="s">
        <v>61</v>
      </c>
      <c r="B5407" s="2" t="s">
        <v>1727</v>
      </c>
      <c r="C5407" s="2" t="s">
        <v>9</v>
      </c>
      <c r="D5407" s="2" t="s">
        <v>2743</v>
      </c>
      <c r="E5407" s="2" t="s">
        <v>8534</v>
      </c>
      <c r="F5407" s="2" t="s">
        <v>8535</v>
      </c>
      <c r="G5407" s="2" t="s">
        <v>8180</v>
      </c>
    </row>
    <row r="5408" spans="1:7" x14ac:dyDescent="0.35">
      <c r="A5408" s="1" t="s">
        <v>61</v>
      </c>
      <c r="B5408" s="2" t="s">
        <v>1727</v>
      </c>
      <c r="C5408" s="2" t="s">
        <v>9</v>
      </c>
      <c r="D5408" s="2" t="s">
        <v>2743</v>
      </c>
      <c r="E5408" s="2" t="s">
        <v>8534</v>
      </c>
      <c r="F5408" s="2" t="s">
        <v>8535</v>
      </c>
      <c r="G5408" s="2" t="s">
        <v>8180</v>
      </c>
    </row>
    <row r="5409" spans="1:7" x14ac:dyDescent="0.35">
      <c r="A5409" s="1" t="s">
        <v>61</v>
      </c>
      <c r="B5409" s="2" t="s">
        <v>1727</v>
      </c>
      <c r="C5409" s="2" t="s">
        <v>9</v>
      </c>
      <c r="D5409" s="2" t="s">
        <v>2743</v>
      </c>
      <c r="E5409" s="2" t="s">
        <v>8534</v>
      </c>
      <c r="F5409" s="2" t="s">
        <v>8535</v>
      </c>
      <c r="G5409" s="2" t="s">
        <v>8180</v>
      </c>
    </row>
    <row r="5410" spans="1:7" x14ac:dyDescent="0.35">
      <c r="A5410" s="1" t="s">
        <v>61</v>
      </c>
      <c r="B5410" s="2" t="s">
        <v>1727</v>
      </c>
      <c r="C5410" s="2" t="s">
        <v>9</v>
      </c>
      <c r="D5410" s="2" t="s">
        <v>2743</v>
      </c>
      <c r="E5410" s="2" t="s">
        <v>8534</v>
      </c>
      <c r="F5410" s="2" t="s">
        <v>8535</v>
      </c>
      <c r="G5410" s="2" t="s">
        <v>8180</v>
      </c>
    </row>
    <row r="5411" spans="1:7" x14ac:dyDescent="0.35">
      <c r="A5411" s="1" t="s">
        <v>61</v>
      </c>
      <c r="B5411" s="2" t="s">
        <v>1727</v>
      </c>
      <c r="C5411" s="2" t="s">
        <v>9</v>
      </c>
      <c r="D5411" s="2" t="s">
        <v>2743</v>
      </c>
      <c r="E5411" s="2" t="s">
        <v>8534</v>
      </c>
      <c r="F5411" s="2" t="s">
        <v>8535</v>
      </c>
      <c r="G5411" s="2" t="s">
        <v>8180</v>
      </c>
    </row>
    <row r="5412" spans="1:7" x14ac:dyDescent="0.35">
      <c r="A5412" s="1" t="s">
        <v>61</v>
      </c>
      <c r="B5412" s="2" t="s">
        <v>1727</v>
      </c>
      <c r="C5412" s="2" t="s">
        <v>9</v>
      </c>
      <c r="D5412" s="2" t="s">
        <v>2743</v>
      </c>
      <c r="E5412" s="2" t="s">
        <v>8534</v>
      </c>
      <c r="F5412" s="2" t="s">
        <v>8535</v>
      </c>
      <c r="G5412" s="2" t="s">
        <v>8180</v>
      </c>
    </row>
    <row r="5413" spans="1:7" x14ac:dyDescent="0.35">
      <c r="A5413" s="1" t="s">
        <v>61</v>
      </c>
      <c r="B5413" s="2" t="s">
        <v>1727</v>
      </c>
      <c r="C5413" s="2" t="s">
        <v>9</v>
      </c>
      <c r="D5413" s="2" t="s">
        <v>2743</v>
      </c>
      <c r="E5413" s="2" t="s">
        <v>8534</v>
      </c>
      <c r="F5413" s="2" t="s">
        <v>8535</v>
      </c>
      <c r="G5413" s="2" t="s">
        <v>8180</v>
      </c>
    </row>
    <row r="5414" spans="1:7" x14ac:dyDescent="0.35">
      <c r="A5414" s="1" t="s">
        <v>61</v>
      </c>
      <c r="B5414" s="2" t="s">
        <v>1727</v>
      </c>
      <c r="C5414" s="2" t="s">
        <v>9</v>
      </c>
      <c r="D5414" s="2" t="s">
        <v>2743</v>
      </c>
      <c r="E5414" s="2" t="s">
        <v>8536</v>
      </c>
      <c r="F5414" s="2" t="s">
        <v>8537</v>
      </c>
      <c r="G5414" s="2" t="s">
        <v>8180</v>
      </c>
    </row>
    <row r="5415" spans="1:7" x14ac:dyDescent="0.35">
      <c r="A5415" s="1" t="s">
        <v>61</v>
      </c>
      <c r="B5415" s="2" t="s">
        <v>1727</v>
      </c>
      <c r="C5415" s="2" t="s">
        <v>9</v>
      </c>
      <c r="D5415" s="2" t="s">
        <v>2743</v>
      </c>
      <c r="E5415" s="2" t="s">
        <v>8536</v>
      </c>
      <c r="F5415" s="2" t="s">
        <v>8537</v>
      </c>
      <c r="G5415" s="2" t="s">
        <v>8180</v>
      </c>
    </row>
    <row r="5416" spans="1:7" x14ac:dyDescent="0.35">
      <c r="A5416" s="1" t="s">
        <v>61</v>
      </c>
      <c r="B5416" s="2" t="s">
        <v>1727</v>
      </c>
      <c r="C5416" s="2" t="s">
        <v>9</v>
      </c>
      <c r="D5416" s="2" t="s">
        <v>2743</v>
      </c>
      <c r="E5416" s="2" t="s">
        <v>8536</v>
      </c>
      <c r="F5416" s="2" t="s">
        <v>8537</v>
      </c>
      <c r="G5416" s="2" t="s">
        <v>8180</v>
      </c>
    </row>
    <row r="5417" spans="1:7" x14ac:dyDescent="0.35">
      <c r="A5417" s="1" t="s">
        <v>61</v>
      </c>
      <c r="B5417" s="2" t="s">
        <v>1727</v>
      </c>
      <c r="C5417" s="2" t="s">
        <v>9</v>
      </c>
      <c r="D5417" s="2" t="s">
        <v>2743</v>
      </c>
      <c r="E5417" s="2" t="s">
        <v>8536</v>
      </c>
      <c r="F5417" s="2" t="s">
        <v>8537</v>
      </c>
      <c r="G5417" s="2" t="s">
        <v>8180</v>
      </c>
    </row>
    <row r="5418" spans="1:7" x14ac:dyDescent="0.35">
      <c r="A5418" s="1" t="s">
        <v>61</v>
      </c>
      <c r="B5418" s="2" t="s">
        <v>1727</v>
      </c>
      <c r="C5418" s="2" t="s">
        <v>9</v>
      </c>
      <c r="D5418" s="2" t="s">
        <v>2743</v>
      </c>
      <c r="E5418" s="2" t="s">
        <v>8536</v>
      </c>
      <c r="F5418" s="2" t="s">
        <v>8537</v>
      </c>
      <c r="G5418" s="2" t="s">
        <v>8180</v>
      </c>
    </row>
    <row r="5419" spans="1:7" x14ac:dyDescent="0.35">
      <c r="A5419" s="1" t="s">
        <v>61</v>
      </c>
      <c r="B5419" s="2" t="s">
        <v>1727</v>
      </c>
      <c r="C5419" s="2" t="s">
        <v>9</v>
      </c>
      <c r="D5419" s="2" t="s">
        <v>2743</v>
      </c>
      <c r="E5419" s="2" t="s">
        <v>8536</v>
      </c>
      <c r="F5419" s="2" t="s">
        <v>8537</v>
      </c>
      <c r="G5419" s="2" t="s">
        <v>8180</v>
      </c>
    </row>
    <row r="5420" spans="1:7" x14ac:dyDescent="0.35">
      <c r="A5420" s="1" t="s">
        <v>61</v>
      </c>
      <c r="B5420" s="2" t="s">
        <v>1727</v>
      </c>
      <c r="C5420" s="2" t="s">
        <v>9</v>
      </c>
      <c r="D5420" s="2" t="s">
        <v>2743</v>
      </c>
      <c r="E5420" s="2" t="s">
        <v>8536</v>
      </c>
      <c r="F5420" s="2" t="s">
        <v>8537</v>
      </c>
      <c r="G5420" s="2" t="s">
        <v>8180</v>
      </c>
    </row>
    <row r="5421" spans="1:7" x14ac:dyDescent="0.35">
      <c r="A5421" s="1" t="s">
        <v>61</v>
      </c>
      <c r="B5421" s="2" t="s">
        <v>1727</v>
      </c>
      <c r="C5421" s="2" t="s">
        <v>9</v>
      </c>
      <c r="D5421" s="2" t="s">
        <v>2743</v>
      </c>
      <c r="E5421" s="2" t="s">
        <v>8536</v>
      </c>
      <c r="F5421" s="2" t="s">
        <v>8537</v>
      </c>
      <c r="G5421" s="2" t="s">
        <v>8180</v>
      </c>
    </row>
    <row r="5422" spans="1:7" x14ac:dyDescent="0.35">
      <c r="A5422" s="1" t="s">
        <v>61</v>
      </c>
      <c r="B5422" s="2" t="s">
        <v>1727</v>
      </c>
      <c r="C5422" s="2" t="s">
        <v>9</v>
      </c>
      <c r="D5422" s="2" t="s">
        <v>2743</v>
      </c>
      <c r="E5422" s="2" t="s">
        <v>8536</v>
      </c>
      <c r="F5422" s="2" t="s">
        <v>8537</v>
      </c>
      <c r="G5422" s="2" t="s">
        <v>8180</v>
      </c>
    </row>
    <row r="5423" spans="1:7" x14ac:dyDescent="0.35">
      <c r="A5423" s="1" t="s">
        <v>61</v>
      </c>
      <c r="B5423" s="2" t="s">
        <v>1727</v>
      </c>
      <c r="C5423" s="2" t="s">
        <v>9</v>
      </c>
      <c r="D5423" s="2" t="s">
        <v>2743</v>
      </c>
      <c r="E5423" s="2" t="s">
        <v>8536</v>
      </c>
      <c r="F5423" s="2" t="s">
        <v>8537</v>
      </c>
      <c r="G5423" s="2" t="s">
        <v>8180</v>
      </c>
    </row>
    <row r="5424" spans="1:7" x14ac:dyDescent="0.35">
      <c r="A5424" s="1" t="s">
        <v>61</v>
      </c>
      <c r="B5424" s="2" t="s">
        <v>1727</v>
      </c>
      <c r="C5424" s="2" t="s">
        <v>9</v>
      </c>
      <c r="D5424" s="2" t="s">
        <v>2743</v>
      </c>
      <c r="E5424" s="2" t="s">
        <v>8536</v>
      </c>
      <c r="F5424" s="2" t="s">
        <v>8537</v>
      </c>
      <c r="G5424" s="2" t="s">
        <v>8180</v>
      </c>
    </row>
    <row r="5425" spans="1:7" x14ac:dyDescent="0.35">
      <c r="A5425" s="1" t="s">
        <v>61</v>
      </c>
      <c r="B5425" s="2" t="s">
        <v>1727</v>
      </c>
      <c r="C5425" s="2" t="s">
        <v>9</v>
      </c>
      <c r="D5425" s="2" t="s">
        <v>2743</v>
      </c>
      <c r="E5425" s="2" t="s">
        <v>8536</v>
      </c>
      <c r="F5425" s="2" t="s">
        <v>8537</v>
      </c>
      <c r="G5425" s="2" t="s">
        <v>8180</v>
      </c>
    </row>
    <row r="5426" spans="1:7" x14ac:dyDescent="0.35">
      <c r="A5426" s="1" t="s">
        <v>61</v>
      </c>
      <c r="B5426" s="2" t="s">
        <v>1727</v>
      </c>
      <c r="C5426" s="2" t="s">
        <v>9</v>
      </c>
      <c r="D5426" s="2" t="s">
        <v>2743</v>
      </c>
      <c r="E5426" s="2" t="s">
        <v>8536</v>
      </c>
      <c r="F5426" s="2" t="s">
        <v>8537</v>
      </c>
      <c r="G5426" s="2" t="s">
        <v>8180</v>
      </c>
    </row>
    <row r="5427" spans="1:7" x14ac:dyDescent="0.35">
      <c r="A5427" s="1" t="s">
        <v>61</v>
      </c>
      <c r="B5427" s="2" t="s">
        <v>1727</v>
      </c>
      <c r="C5427" s="2" t="s">
        <v>9</v>
      </c>
      <c r="D5427" s="2" t="s">
        <v>2743</v>
      </c>
      <c r="E5427" s="2" t="s">
        <v>8536</v>
      </c>
      <c r="F5427" s="2" t="s">
        <v>8537</v>
      </c>
      <c r="G5427" s="2" t="s">
        <v>8180</v>
      </c>
    </row>
    <row r="5428" spans="1:7" x14ac:dyDescent="0.35">
      <c r="A5428" s="1" t="s">
        <v>61</v>
      </c>
      <c r="B5428" s="2" t="s">
        <v>1727</v>
      </c>
      <c r="C5428" s="2" t="s">
        <v>9</v>
      </c>
      <c r="D5428" s="2" t="s">
        <v>2743</v>
      </c>
      <c r="E5428" s="2" t="s">
        <v>8536</v>
      </c>
      <c r="F5428" s="2" t="s">
        <v>8537</v>
      </c>
      <c r="G5428" s="2" t="s">
        <v>8180</v>
      </c>
    </row>
    <row r="5429" spans="1:7" x14ac:dyDescent="0.35">
      <c r="A5429" s="1" t="s">
        <v>61</v>
      </c>
      <c r="B5429" s="2" t="s">
        <v>1727</v>
      </c>
      <c r="C5429" s="2" t="s">
        <v>9</v>
      </c>
      <c r="D5429" s="2" t="s">
        <v>2743</v>
      </c>
      <c r="E5429" s="2" t="s">
        <v>8536</v>
      </c>
      <c r="F5429" s="2" t="s">
        <v>8537</v>
      </c>
      <c r="G5429" s="2" t="s">
        <v>8180</v>
      </c>
    </row>
    <row r="5430" spans="1:7" x14ac:dyDescent="0.35">
      <c r="A5430" s="1" t="s">
        <v>61</v>
      </c>
      <c r="B5430" s="2" t="s">
        <v>1727</v>
      </c>
      <c r="C5430" s="2" t="s">
        <v>9</v>
      </c>
      <c r="D5430" s="2" t="s">
        <v>2743</v>
      </c>
      <c r="E5430" s="2" t="s">
        <v>8536</v>
      </c>
      <c r="F5430" s="2" t="s">
        <v>8537</v>
      </c>
      <c r="G5430" s="2" t="s">
        <v>8180</v>
      </c>
    </row>
    <row r="5431" spans="1:7" x14ac:dyDescent="0.35">
      <c r="A5431" s="1" t="s">
        <v>61</v>
      </c>
      <c r="B5431" s="2" t="s">
        <v>1727</v>
      </c>
      <c r="C5431" s="2" t="s">
        <v>9</v>
      </c>
      <c r="D5431" s="2" t="s">
        <v>2743</v>
      </c>
      <c r="E5431" s="2" t="s">
        <v>8538</v>
      </c>
      <c r="F5431" s="2" t="s">
        <v>8539</v>
      </c>
      <c r="G5431" s="2" t="s">
        <v>8180</v>
      </c>
    </row>
    <row r="5432" spans="1:7" x14ac:dyDescent="0.35">
      <c r="A5432" s="1" t="s">
        <v>61</v>
      </c>
      <c r="B5432" s="2" t="s">
        <v>1727</v>
      </c>
      <c r="C5432" s="2" t="s">
        <v>9</v>
      </c>
      <c r="D5432" s="2" t="s">
        <v>2743</v>
      </c>
      <c r="E5432" s="2" t="s">
        <v>8538</v>
      </c>
      <c r="F5432" s="2" t="s">
        <v>8539</v>
      </c>
      <c r="G5432" s="2" t="s">
        <v>8180</v>
      </c>
    </row>
    <row r="5433" spans="1:7" x14ac:dyDescent="0.35">
      <c r="A5433" s="1" t="s">
        <v>61</v>
      </c>
      <c r="B5433" s="2" t="s">
        <v>1727</v>
      </c>
      <c r="C5433" s="2" t="s">
        <v>9</v>
      </c>
      <c r="D5433" s="2" t="s">
        <v>2743</v>
      </c>
      <c r="E5433" s="2" t="s">
        <v>8538</v>
      </c>
      <c r="F5433" s="2" t="s">
        <v>8539</v>
      </c>
      <c r="G5433" s="2" t="s">
        <v>8180</v>
      </c>
    </row>
    <row r="5434" spans="1:7" x14ac:dyDescent="0.35">
      <c r="A5434" s="1" t="s">
        <v>61</v>
      </c>
      <c r="B5434" s="2" t="s">
        <v>1727</v>
      </c>
      <c r="C5434" s="2" t="s">
        <v>9</v>
      </c>
      <c r="D5434" s="2" t="s">
        <v>2743</v>
      </c>
      <c r="E5434" s="2" t="s">
        <v>8538</v>
      </c>
      <c r="F5434" s="2" t="s">
        <v>8539</v>
      </c>
      <c r="G5434" s="2" t="s">
        <v>8180</v>
      </c>
    </row>
    <row r="5435" spans="1:7" x14ac:dyDescent="0.35">
      <c r="A5435" s="1" t="s">
        <v>61</v>
      </c>
      <c r="B5435" s="2" t="s">
        <v>1727</v>
      </c>
      <c r="C5435" s="2" t="s">
        <v>9</v>
      </c>
      <c r="D5435" s="2" t="s">
        <v>2743</v>
      </c>
      <c r="E5435" s="2" t="s">
        <v>8538</v>
      </c>
      <c r="F5435" s="2" t="s">
        <v>8539</v>
      </c>
      <c r="G5435" s="2" t="s">
        <v>8180</v>
      </c>
    </row>
    <row r="5436" spans="1:7" x14ac:dyDescent="0.35">
      <c r="A5436" s="1" t="s">
        <v>61</v>
      </c>
      <c r="B5436" s="2" t="s">
        <v>1727</v>
      </c>
      <c r="C5436" s="2" t="s">
        <v>9</v>
      </c>
      <c r="D5436" s="2" t="s">
        <v>2743</v>
      </c>
      <c r="E5436" s="2" t="s">
        <v>8538</v>
      </c>
      <c r="F5436" s="2" t="s">
        <v>8539</v>
      </c>
      <c r="G5436" s="2" t="s">
        <v>8180</v>
      </c>
    </row>
    <row r="5437" spans="1:7" x14ac:dyDescent="0.35">
      <c r="A5437" s="1" t="s">
        <v>61</v>
      </c>
      <c r="B5437" s="2" t="s">
        <v>1727</v>
      </c>
      <c r="C5437" s="2" t="s">
        <v>9</v>
      </c>
      <c r="D5437" s="2" t="s">
        <v>2743</v>
      </c>
      <c r="E5437" s="2" t="s">
        <v>8538</v>
      </c>
      <c r="F5437" s="2" t="s">
        <v>8539</v>
      </c>
      <c r="G5437" s="2" t="s">
        <v>8180</v>
      </c>
    </row>
    <row r="5438" spans="1:7" x14ac:dyDescent="0.35">
      <c r="A5438" s="1" t="s">
        <v>61</v>
      </c>
      <c r="B5438" s="2" t="s">
        <v>1727</v>
      </c>
      <c r="C5438" s="2" t="s">
        <v>9</v>
      </c>
      <c r="D5438" s="2" t="s">
        <v>2743</v>
      </c>
      <c r="E5438" s="2" t="s">
        <v>8540</v>
      </c>
      <c r="F5438" s="2" t="s">
        <v>8541</v>
      </c>
      <c r="G5438" s="2" t="s">
        <v>8180</v>
      </c>
    </row>
    <row r="5439" spans="1:7" x14ac:dyDescent="0.35">
      <c r="A5439" s="1" t="s">
        <v>61</v>
      </c>
      <c r="B5439" s="2" t="s">
        <v>1727</v>
      </c>
      <c r="C5439" s="2" t="s">
        <v>9</v>
      </c>
      <c r="D5439" s="2" t="s">
        <v>2743</v>
      </c>
      <c r="E5439" s="2" t="s">
        <v>8540</v>
      </c>
      <c r="F5439" s="2" t="s">
        <v>8541</v>
      </c>
      <c r="G5439" s="2" t="s">
        <v>8180</v>
      </c>
    </row>
    <row r="5440" spans="1:7" x14ac:dyDescent="0.35">
      <c r="A5440" s="1" t="s">
        <v>61</v>
      </c>
      <c r="B5440" s="2" t="s">
        <v>1727</v>
      </c>
      <c r="C5440" s="2" t="s">
        <v>9</v>
      </c>
      <c r="D5440" s="2" t="s">
        <v>2743</v>
      </c>
      <c r="E5440" s="2" t="s">
        <v>8540</v>
      </c>
      <c r="F5440" s="2" t="s">
        <v>8541</v>
      </c>
      <c r="G5440" s="2" t="s">
        <v>8180</v>
      </c>
    </row>
    <row r="5441" spans="1:7" x14ac:dyDescent="0.35">
      <c r="A5441" s="1" t="s">
        <v>61</v>
      </c>
      <c r="B5441" s="2" t="s">
        <v>1727</v>
      </c>
      <c r="C5441" s="2" t="s">
        <v>9</v>
      </c>
      <c r="D5441" s="2" t="s">
        <v>2743</v>
      </c>
      <c r="E5441" s="2" t="s">
        <v>8542</v>
      </c>
      <c r="F5441" s="2" t="s">
        <v>8543</v>
      </c>
      <c r="G5441" s="2" t="s">
        <v>8180</v>
      </c>
    </row>
    <row r="5442" spans="1:7" x14ac:dyDescent="0.35">
      <c r="A5442" s="1" t="s">
        <v>61</v>
      </c>
      <c r="B5442" s="2" t="s">
        <v>1727</v>
      </c>
      <c r="C5442" s="2" t="s">
        <v>9</v>
      </c>
      <c r="D5442" s="2" t="s">
        <v>2743</v>
      </c>
      <c r="E5442" s="2" t="s">
        <v>8542</v>
      </c>
      <c r="F5442" s="2" t="s">
        <v>8543</v>
      </c>
      <c r="G5442" s="2" t="s">
        <v>8180</v>
      </c>
    </row>
    <row r="5443" spans="1:7" x14ac:dyDescent="0.35">
      <c r="A5443" s="1" t="s">
        <v>61</v>
      </c>
      <c r="B5443" s="2" t="s">
        <v>1727</v>
      </c>
      <c r="C5443" s="2" t="s">
        <v>9</v>
      </c>
      <c r="D5443" s="2" t="s">
        <v>2743</v>
      </c>
      <c r="E5443" s="2" t="s">
        <v>8544</v>
      </c>
      <c r="F5443" s="2" t="s">
        <v>8545</v>
      </c>
      <c r="G5443" s="2" t="s">
        <v>8180</v>
      </c>
    </row>
    <row r="5444" spans="1:7" x14ac:dyDescent="0.35">
      <c r="A5444" s="1" t="s">
        <v>61</v>
      </c>
      <c r="B5444" s="2" t="s">
        <v>1727</v>
      </c>
      <c r="C5444" s="2" t="s">
        <v>9</v>
      </c>
      <c r="D5444" s="2" t="s">
        <v>2743</v>
      </c>
      <c r="E5444" s="2" t="s">
        <v>8544</v>
      </c>
      <c r="F5444" s="2" t="s">
        <v>8545</v>
      </c>
      <c r="G5444" s="2" t="s">
        <v>8180</v>
      </c>
    </row>
    <row r="5445" spans="1:7" x14ac:dyDescent="0.35">
      <c r="A5445" s="1" t="s">
        <v>61</v>
      </c>
      <c r="B5445" s="2" t="s">
        <v>1727</v>
      </c>
      <c r="C5445" s="2" t="s">
        <v>9</v>
      </c>
      <c r="D5445" s="2" t="s">
        <v>2743</v>
      </c>
      <c r="E5445" s="2" t="s">
        <v>8544</v>
      </c>
      <c r="F5445" s="2" t="s">
        <v>8545</v>
      </c>
      <c r="G5445" s="2" t="s">
        <v>8180</v>
      </c>
    </row>
    <row r="5446" spans="1:7" x14ac:dyDescent="0.35">
      <c r="A5446" s="1" t="s">
        <v>61</v>
      </c>
      <c r="B5446" s="2" t="s">
        <v>1727</v>
      </c>
      <c r="C5446" s="2" t="s">
        <v>9</v>
      </c>
      <c r="D5446" s="2" t="s">
        <v>2743</v>
      </c>
      <c r="E5446" s="2" t="s">
        <v>8544</v>
      </c>
      <c r="F5446" s="2" t="s">
        <v>8545</v>
      </c>
      <c r="G5446" s="2" t="s">
        <v>8180</v>
      </c>
    </row>
    <row r="5447" spans="1:7" x14ac:dyDescent="0.35">
      <c r="A5447" s="1" t="s">
        <v>61</v>
      </c>
      <c r="B5447" s="2" t="s">
        <v>1727</v>
      </c>
      <c r="C5447" s="2" t="s">
        <v>9</v>
      </c>
      <c r="D5447" s="2" t="s">
        <v>2743</v>
      </c>
      <c r="E5447" s="2" t="s">
        <v>8546</v>
      </c>
      <c r="F5447" s="2" t="s">
        <v>8547</v>
      </c>
      <c r="G5447" s="2" t="s">
        <v>8180</v>
      </c>
    </row>
    <row r="5448" spans="1:7" x14ac:dyDescent="0.35">
      <c r="A5448" s="1" t="s">
        <v>61</v>
      </c>
      <c r="B5448" s="2" t="s">
        <v>1727</v>
      </c>
      <c r="C5448" s="2" t="s">
        <v>9</v>
      </c>
      <c r="D5448" s="2" t="s">
        <v>2743</v>
      </c>
      <c r="E5448" s="2" t="s">
        <v>8546</v>
      </c>
      <c r="F5448" s="2" t="s">
        <v>8547</v>
      </c>
      <c r="G5448" s="2" t="s">
        <v>8180</v>
      </c>
    </row>
    <row r="5449" spans="1:7" x14ac:dyDescent="0.35">
      <c r="A5449" s="1" t="s">
        <v>61</v>
      </c>
      <c r="B5449" s="2" t="s">
        <v>1727</v>
      </c>
      <c r="C5449" s="2" t="s">
        <v>9</v>
      </c>
      <c r="D5449" s="2" t="s">
        <v>2743</v>
      </c>
      <c r="E5449" s="2" t="s">
        <v>8546</v>
      </c>
      <c r="F5449" s="2" t="s">
        <v>8547</v>
      </c>
      <c r="G5449" s="2" t="s">
        <v>8180</v>
      </c>
    </row>
    <row r="5450" spans="1:7" x14ac:dyDescent="0.35">
      <c r="A5450" s="1" t="s">
        <v>61</v>
      </c>
      <c r="B5450" s="2" t="s">
        <v>1727</v>
      </c>
      <c r="C5450" s="2" t="s">
        <v>9</v>
      </c>
      <c r="D5450" s="2" t="s">
        <v>2743</v>
      </c>
      <c r="E5450" s="2" t="s">
        <v>8548</v>
      </c>
      <c r="F5450" s="2" t="s">
        <v>8549</v>
      </c>
      <c r="G5450" s="2" t="s">
        <v>8180</v>
      </c>
    </row>
    <row r="5451" spans="1:7" x14ac:dyDescent="0.35">
      <c r="A5451" s="1" t="s">
        <v>61</v>
      </c>
      <c r="B5451" s="2" t="s">
        <v>1727</v>
      </c>
      <c r="C5451" s="2" t="s">
        <v>9</v>
      </c>
      <c r="D5451" s="2" t="s">
        <v>2743</v>
      </c>
      <c r="E5451" s="2" t="s">
        <v>8548</v>
      </c>
      <c r="F5451" s="2" t="s">
        <v>8549</v>
      </c>
      <c r="G5451" s="2" t="s">
        <v>8180</v>
      </c>
    </row>
    <row r="5452" spans="1:7" x14ac:dyDescent="0.35">
      <c r="A5452" s="1" t="s">
        <v>61</v>
      </c>
      <c r="B5452" s="2" t="s">
        <v>1727</v>
      </c>
      <c r="C5452" s="2" t="s">
        <v>9</v>
      </c>
      <c r="D5452" s="2" t="s">
        <v>2743</v>
      </c>
      <c r="E5452" s="2" t="s">
        <v>8548</v>
      </c>
      <c r="F5452" s="2" t="s">
        <v>8549</v>
      </c>
      <c r="G5452" s="2" t="s">
        <v>8180</v>
      </c>
    </row>
    <row r="5453" spans="1:7" x14ac:dyDescent="0.35">
      <c r="A5453" s="1" t="s">
        <v>61</v>
      </c>
      <c r="B5453" s="2" t="s">
        <v>1727</v>
      </c>
      <c r="C5453" s="2" t="s">
        <v>9</v>
      </c>
      <c r="D5453" s="2" t="s">
        <v>2743</v>
      </c>
      <c r="E5453" s="2" t="s">
        <v>8548</v>
      </c>
      <c r="F5453" s="2" t="s">
        <v>8549</v>
      </c>
      <c r="G5453" s="2" t="s">
        <v>8180</v>
      </c>
    </row>
    <row r="5454" spans="1:7" x14ac:dyDescent="0.35">
      <c r="A5454" s="1" t="s">
        <v>61</v>
      </c>
      <c r="B5454" s="2" t="s">
        <v>1727</v>
      </c>
      <c r="C5454" s="2" t="s">
        <v>9</v>
      </c>
      <c r="D5454" s="2" t="s">
        <v>2743</v>
      </c>
      <c r="E5454" s="2" t="s">
        <v>8548</v>
      </c>
      <c r="F5454" s="2" t="s">
        <v>8549</v>
      </c>
      <c r="G5454" s="2" t="s">
        <v>8180</v>
      </c>
    </row>
    <row r="5455" spans="1:7" x14ac:dyDescent="0.35">
      <c r="A5455" s="1" t="s">
        <v>61</v>
      </c>
      <c r="B5455" s="2" t="s">
        <v>1727</v>
      </c>
      <c r="C5455" s="2" t="s">
        <v>9</v>
      </c>
      <c r="D5455" s="2" t="s">
        <v>2743</v>
      </c>
      <c r="E5455" s="2" t="s">
        <v>8548</v>
      </c>
      <c r="F5455" s="2" t="s">
        <v>8549</v>
      </c>
      <c r="G5455" s="2" t="s">
        <v>8180</v>
      </c>
    </row>
    <row r="5456" spans="1:7" x14ac:dyDescent="0.35">
      <c r="A5456" s="1" t="s">
        <v>61</v>
      </c>
      <c r="B5456" s="2" t="s">
        <v>1727</v>
      </c>
      <c r="C5456" s="2" t="s">
        <v>9</v>
      </c>
      <c r="D5456" s="2" t="s">
        <v>2743</v>
      </c>
      <c r="E5456" s="2" t="s">
        <v>8548</v>
      </c>
      <c r="F5456" s="2" t="s">
        <v>8549</v>
      </c>
      <c r="G5456" s="2" t="s">
        <v>8180</v>
      </c>
    </row>
    <row r="5457" spans="1:7" x14ac:dyDescent="0.35">
      <c r="A5457" s="1" t="s">
        <v>61</v>
      </c>
      <c r="B5457" s="2" t="s">
        <v>1727</v>
      </c>
      <c r="C5457" s="2" t="s">
        <v>9</v>
      </c>
      <c r="D5457" s="2" t="s">
        <v>2743</v>
      </c>
      <c r="E5457" s="2" t="s">
        <v>8548</v>
      </c>
      <c r="F5457" s="2" t="s">
        <v>8549</v>
      </c>
      <c r="G5457" s="2" t="s">
        <v>8180</v>
      </c>
    </row>
    <row r="5458" spans="1:7" x14ac:dyDescent="0.35">
      <c r="A5458" s="1" t="s">
        <v>61</v>
      </c>
      <c r="B5458" s="2" t="s">
        <v>1727</v>
      </c>
      <c r="C5458" s="2" t="s">
        <v>9</v>
      </c>
      <c r="D5458" s="2" t="s">
        <v>2743</v>
      </c>
      <c r="E5458" s="2" t="s">
        <v>8548</v>
      </c>
      <c r="F5458" s="2" t="s">
        <v>8549</v>
      </c>
      <c r="G5458" s="2" t="s">
        <v>8180</v>
      </c>
    </row>
    <row r="5459" spans="1:7" x14ac:dyDescent="0.35">
      <c r="A5459" s="1" t="s">
        <v>61</v>
      </c>
      <c r="B5459" s="2" t="s">
        <v>1727</v>
      </c>
      <c r="C5459" s="2" t="s">
        <v>9</v>
      </c>
      <c r="D5459" s="2" t="s">
        <v>2743</v>
      </c>
      <c r="E5459" s="2" t="s">
        <v>8548</v>
      </c>
      <c r="F5459" s="2" t="s">
        <v>8549</v>
      </c>
      <c r="G5459" s="2" t="s">
        <v>8180</v>
      </c>
    </row>
    <row r="5460" spans="1:7" x14ac:dyDescent="0.35">
      <c r="A5460" s="1" t="s">
        <v>61</v>
      </c>
      <c r="B5460" s="2" t="s">
        <v>1727</v>
      </c>
      <c r="C5460" s="2" t="s">
        <v>9</v>
      </c>
      <c r="D5460" s="2" t="s">
        <v>2743</v>
      </c>
      <c r="E5460" s="2" t="s">
        <v>8548</v>
      </c>
      <c r="F5460" s="2" t="s">
        <v>8549</v>
      </c>
      <c r="G5460" s="2" t="s">
        <v>8180</v>
      </c>
    </row>
    <row r="5461" spans="1:7" x14ac:dyDescent="0.35">
      <c r="A5461" s="1" t="s">
        <v>61</v>
      </c>
      <c r="B5461" s="2" t="s">
        <v>1727</v>
      </c>
      <c r="C5461" s="2" t="s">
        <v>9</v>
      </c>
      <c r="D5461" s="2" t="s">
        <v>2743</v>
      </c>
      <c r="E5461" s="2" t="s">
        <v>8548</v>
      </c>
      <c r="F5461" s="2" t="s">
        <v>8549</v>
      </c>
      <c r="G5461" s="2" t="s">
        <v>8180</v>
      </c>
    </row>
    <row r="5462" spans="1:7" x14ac:dyDescent="0.35">
      <c r="A5462" s="1" t="s">
        <v>61</v>
      </c>
      <c r="B5462" s="2" t="s">
        <v>1727</v>
      </c>
      <c r="C5462" s="2" t="s">
        <v>9</v>
      </c>
      <c r="D5462" s="2" t="s">
        <v>2743</v>
      </c>
      <c r="E5462" s="2" t="s">
        <v>8548</v>
      </c>
      <c r="F5462" s="2" t="s">
        <v>8549</v>
      </c>
      <c r="G5462" s="2" t="s">
        <v>8180</v>
      </c>
    </row>
    <row r="5463" spans="1:7" x14ac:dyDescent="0.35">
      <c r="A5463" s="1" t="s">
        <v>61</v>
      </c>
      <c r="B5463" s="2" t="s">
        <v>1727</v>
      </c>
      <c r="C5463" s="2" t="s">
        <v>9</v>
      </c>
      <c r="D5463" s="2" t="s">
        <v>2743</v>
      </c>
      <c r="E5463" s="2" t="s">
        <v>8548</v>
      </c>
      <c r="F5463" s="2" t="s">
        <v>8549</v>
      </c>
      <c r="G5463" s="2" t="s">
        <v>8180</v>
      </c>
    </row>
    <row r="5464" spans="1:7" x14ac:dyDescent="0.35">
      <c r="A5464" s="1" t="s">
        <v>61</v>
      </c>
      <c r="B5464" s="2" t="s">
        <v>1727</v>
      </c>
      <c r="C5464" s="2" t="s">
        <v>9</v>
      </c>
      <c r="D5464" s="2" t="s">
        <v>2743</v>
      </c>
      <c r="E5464" s="2" t="s">
        <v>8548</v>
      </c>
      <c r="F5464" s="2" t="s">
        <v>8549</v>
      </c>
      <c r="G5464" s="2" t="s">
        <v>8180</v>
      </c>
    </row>
    <row r="5465" spans="1:7" x14ac:dyDescent="0.35">
      <c r="A5465" s="1" t="s">
        <v>61</v>
      </c>
      <c r="B5465" s="2" t="s">
        <v>1727</v>
      </c>
      <c r="C5465" s="2" t="s">
        <v>9</v>
      </c>
      <c r="D5465" s="2" t="s">
        <v>2743</v>
      </c>
      <c r="E5465" s="2" t="s">
        <v>8548</v>
      </c>
      <c r="F5465" s="2" t="s">
        <v>8549</v>
      </c>
      <c r="G5465" s="2" t="s">
        <v>8180</v>
      </c>
    </row>
    <row r="5466" spans="1:7" x14ac:dyDescent="0.35">
      <c r="A5466" s="1" t="s">
        <v>61</v>
      </c>
      <c r="B5466" s="2" t="s">
        <v>1727</v>
      </c>
      <c r="C5466" s="2" t="s">
        <v>9</v>
      </c>
      <c r="D5466" s="2" t="s">
        <v>2743</v>
      </c>
      <c r="E5466" s="2" t="s">
        <v>8548</v>
      </c>
      <c r="F5466" s="2" t="s">
        <v>8549</v>
      </c>
      <c r="G5466" s="2" t="s">
        <v>8180</v>
      </c>
    </row>
    <row r="5467" spans="1:7" x14ac:dyDescent="0.35">
      <c r="A5467" s="1" t="s">
        <v>61</v>
      </c>
      <c r="B5467" s="2" t="s">
        <v>1727</v>
      </c>
      <c r="C5467" s="2" t="s">
        <v>9</v>
      </c>
      <c r="D5467" s="2" t="s">
        <v>2743</v>
      </c>
      <c r="E5467" s="2" t="s">
        <v>8548</v>
      </c>
      <c r="F5467" s="2" t="s">
        <v>8549</v>
      </c>
      <c r="G5467" s="2" t="s">
        <v>8180</v>
      </c>
    </row>
    <row r="5468" spans="1:7" x14ac:dyDescent="0.35">
      <c r="A5468" s="1" t="s">
        <v>61</v>
      </c>
      <c r="B5468" s="2" t="s">
        <v>1727</v>
      </c>
      <c r="C5468" s="2" t="s">
        <v>9</v>
      </c>
      <c r="D5468" s="2" t="s">
        <v>2743</v>
      </c>
      <c r="E5468" s="2" t="s">
        <v>8548</v>
      </c>
      <c r="F5468" s="2" t="s">
        <v>8549</v>
      </c>
      <c r="G5468" s="2" t="s">
        <v>8180</v>
      </c>
    </row>
    <row r="5469" spans="1:7" x14ac:dyDescent="0.35">
      <c r="A5469" s="1" t="s">
        <v>61</v>
      </c>
      <c r="B5469" s="2" t="s">
        <v>1727</v>
      </c>
      <c r="C5469" s="2" t="s">
        <v>9</v>
      </c>
      <c r="D5469" s="2" t="s">
        <v>2743</v>
      </c>
      <c r="E5469" s="2" t="s">
        <v>8548</v>
      </c>
      <c r="F5469" s="2" t="s">
        <v>8549</v>
      </c>
      <c r="G5469" s="2" t="s">
        <v>8180</v>
      </c>
    </row>
    <row r="5470" spans="1:7" x14ac:dyDescent="0.35">
      <c r="A5470" s="1" t="s">
        <v>61</v>
      </c>
      <c r="B5470" s="2" t="s">
        <v>1727</v>
      </c>
      <c r="C5470" s="2" t="s">
        <v>9</v>
      </c>
      <c r="D5470" s="2" t="s">
        <v>2743</v>
      </c>
      <c r="E5470" s="2" t="s">
        <v>8550</v>
      </c>
      <c r="F5470" s="2" t="s">
        <v>8551</v>
      </c>
      <c r="G5470" s="2" t="s">
        <v>8180</v>
      </c>
    </row>
    <row r="5471" spans="1:7" x14ac:dyDescent="0.35">
      <c r="A5471" s="1" t="s">
        <v>61</v>
      </c>
      <c r="B5471" s="2" t="s">
        <v>1727</v>
      </c>
      <c r="C5471" s="2" t="s">
        <v>9</v>
      </c>
      <c r="D5471" s="2" t="s">
        <v>2743</v>
      </c>
      <c r="E5471" s="2" t="s">
        <v>8550</v>
      </c>
      <c r="F5471" s="2" t="s">
        <v>8551</v>
      </c>
      <c r="G5471" s="2" t="s">
        <v>8180</v>
      </c>
    </row>
    <row r="5472" spans="1:7" x14ac:dyDescent="0.35">
      <c r="A5472" s="1" t="s">
        <v>61</v>
      </c>
      <c r="B5472" s="2" t="s">
        <v>1727</v>
      </c>
      <c r="C5472" s="2" t="s">
        <v>9</v>
      </c>
      <c r="D5472" s="2" t="s">
        <v>2743</v>
      </c>
      <c r="E5472" s="2" t="s">
        <v>8550</v>
      </c>
      <c r="F5472" s="2" t="s">
        <v>8551</v>
      </c>
      <c r="G5472" s="2" t="s">
        <v>8180</v>
      </c>
    </row>
    <row r="5473" spans="1:7" x14ac:dyDescent="0.35">
      <c r="A5473" s="1" t="s">
        <v>61</v>
      </c>
      <c r="B5473" s="2" t="s">
        <v>1727</v>
      </c>
      <c r="C5473" s="2" t="s">
        <v>9</v>
      </c>
      <c r="D5473" s="2" t="s">
        <v>2743</v>
      </c>
      <c r="E5473" s="2" t="s">
        <v>8550</v>
      </c>
      <c r="F5473" s="2" t="s">
        <v>8551</v>
      </c>
      <c r="G5473" s="2" t="s">
        <v>8180</v>
      </c>
    </row>
    <row r="5474" spans="1:7" x14ac:dyDescent="0.35">
      <c r="A5474" s="1" t="s">
        <v>61</v>
      </c>
      <c r="B5474" s="2" t="s">
        <v>1727</v>
      </c>
      <c r="C5474" s="2" t="s">
        <v>9</v>
      </c>
      <c r="D5474" s="2" t="s">
        <v>2743</v>
      </c>
      <c r="E5474" s="2" t="s">
        <v>8550</v>
      </c>
      <c r="F5474" s="2" t="s">
        <v>8551</v>
      </c>
      <c r="G5474" s="2" t="s">
        <v>8180</v>
      </c>
    </row>
    <row r="5475" spans="1:7" x14ac:dyDescent="0.35">
      <c r="A5475" s="1" t="s">
        <v>61</v>
      </c>
      <c r="B5475" s="2" t="s">
        <v>1727</v>
      </c>
      <c r="C5475" s="2" t="s">
        <v>9</v>
      </c>
      <c r="D5475" s="2" t="s">
        <v>2743</v>
      </c>
      <c r="E5475" s="2" t="s">
        <v>8550</v>
      </c>
      <c r="F5475" s="2" t="s">
        <v>8551</v>
      </c>
      <c r="G5475" s="2" t="s">
        <v>8180</v>
      </c>
    </row>
    <row r="5476" spans="1:7" x14ac:dyDescent="0.35">
      <c r="A5476" s="1" t="s">
        <v>61</v>
      </c>
      <c r="B5476" s="2" t="s">
        <v>1727</v>
      </c>
      <c r="C5476" s="2" t="s">
        <v>9</v>
      </c>
      <c r="D5476" s="2" t="s">
        <v>2743</v>
      </c>
      <c r="E5476" s="2" t="s">
        <v>8550</v>
      </c>
      <c r="F5476" s="2" t="s">
        <v>8551</v>
      </c>
      <c r="G5476" s="2" t="s">
        <v>8180</v>
      </c>
    </row>
    <row r="5477" spans="1:7" x14ac:dyDescent="0.35">
      <c r="A5477" s="1" t="s">
        <v>61</v>
      </c>
      <c r="B5477" s="2" t="s">
        <v>1727</v>
      </c>
      <c r="C5477" s="2" t="s">
        <v>9</v>
      </c>
      <c r="D5477" s="2" t="s">
        <v>2743</v>
      </c>
      <c r="E5477" s="2" t="s">
        <v>8550</v>
      </c>
      <c r="F5477" s="2" t="s">
        <v>8551</v>
      </c>
      <c r="G5477" s="2" t="s">
        <v>8180</v>
      </c>
    </row>
    <row r="5478" spans="1:7" x14ac:dyDescent="0.35">
      <c r="A5478" s="1" t="s">
        <v>61</v>
      </c>
      <c r="B5478" s="2" t="s">
        <v>1727</v>
      </c>
      <c r="C5478" s="2" t="s">
        <v>9</v>
      </c>
      <c r="D5478" s="2" t="s">
        <v>2743</v>
      </c>
      <c r="E5478" s="2" t="s">
        <v>8550</v>
      </c>
      <c r="F5478" s="2" t="s">
        <v>8551</v>
      </c>
      <c r="G5478" s="2" t="s">
        <v>8180</v>
      </c>
    </row>
    <row r="5479" spans="1:7" x14ac:dyDescent="0.35">
      <c r="A5479" s="1" t="s">
        <v>61</v>
      </c>
      <c r="B5479" s="2" t="s">
        <v>1727</v>
      </c>
      <c r="C5479" s="2" t="s">
        <v>9</v>
      </c>
      <c r="D5479" s="2" t="s">
        <v>2743</v>
      </c>
      <c r="E5479" s="2" t="s">
        <v>8550</v>
      </c>
      <c r="F5479" s="2" t="s">
        <v>8551</v>
      </c>
      <c r="G5479" s="2" t="s">
        <v>8180</v>
      </c>
    </row>
    <row r="5480" spans="1:7" x14ac:dyDescent="0.35">
      <c r="A5480" s="1" t="s">
        <v>61</v>
      </c>
      <c r="B5480" s="2" t="s">
        <v>1727</v>
      </c>
      <c r="C5480" s="2" t="s">
        <v>9</v>
      </c>
      <c r="D5480" s="2" t="s">
        <v>2743</v>
      </c>
      <c r="E5480" s="2" t="s">
        <v>8550</v>
      </c>
      <c r="F5480" s="2" t="s">
        <v>8551</v>
      </c>
      <c r="G5480" s="2" t="s">
        <v>8180</v>
      </c>
    </row>
    <row r="5481" spans="1:7" x14ac:dyDescent="0.35">
      <c r="A5481" s="1" t="s">
        <v>61</v>
      </c>
      <c r="B5481" s="2" t="s">
        <v>1727</v>
      </c>
      <c r="C5481" s="2" t="s">
        <v>9</v>
      </c>
      <c r="D5481" s="2" t="s">
        <v>2743</v>
      </c>
      <c r="E5481" s="2" t="s">
        <v>8550</v>
      </c>
      <c r="F5481" s="2" t="s">
        <v>8551</v>
      </c>
      <c r="G5481" s="2" t="s">
        <v>8180</v>
      </c>
    </row>
    <row r="5482" spans="1:7" x14ac:dyDescent="0.35">
      <c r="A5482" s="1" t="s">
        <v>61</v>
      </c>
      <c r="B5482" s="2" t="s">
        <v>1727</v>
      </c>
      <c r="C5482" s="2" t="s">
        <v>9</v>
      </c>
      <c r="D5482" s="2" t="s">
        <v>2743</v>
      </c>
      <c r="E5482" s="2" t="s">
        <v>8550</v>
      </c>
      <c r="F5482" s="2" t="s">
        <v>8551</v>
      </c>
      <c r="G5482" s="2" t="s">
        <v>8180</v>
      </c>
    </row>
    <row r="5483" spans="1:7" x14ac:dyDescent="0.35">
      <c r="A5483" s="1" t="s">
        <v>61</v>
      </c>
      <c r="B5483" s="2" t="s">
        <v>1727</v>
      </c>
      <c r="C5483" s="2" t="s">
        <v>9</v>
      </c>
      <c r="D5483" s="2" t="s">
        <v>2743</v>
      </c>
      <c r="E5483" s="2" t="s">
        <v>8550</v>
      </c>
      <c r="F5483" s="2" t="s">
        <v>8551</v>
      </c>
      <c r="G5483" s="2" t="s">
        <v>8180</v>
      </c>
    </row>
    <row r="5484" spans="1:7" x14ac:dyDescent="0.35">
      <c r="A5484" s="1" t="s">
        <v>61</v>
      </c>
      <c r="B5484" s="2" t="s">
        <v>1727</v>
      </c>
      <c r="C5484" s="2" t="s">
        <v>9</v>
      </c>
      <c r="D5484" s="2" t="s">
        <v>2743</v>
      </c>
      <c r="E5484" s="2" t="s">
        <v>8550</v>
      </c>
      <c r="F5484" s="2" t="s">
        <v>8551</v>
      </c>
      <c r="G5484" s="2" t="s">
        <v>8180</v>
      </c>
    </row>
    <row r="5485" spans="1:7" x14ac:dyDescent="0.35">
      <c r="A5485" s="1" t="s">
        <v>61</v>
      </c>
      <c r="B5485" s="2" t="s">
        <v>1727</v>
      </c>
      <c r="C5485" s="2" t="s">
        <v>9</v>
      </c>
      <c r="D5485" s="2" t="s">
        <v>2743</v>
      </c>
      <c r="E5485" s="2" t="s">
        <v>8552</v>
      </c>
      <c r="F5485" s="2" t="s">
        <v>8553</v>
      </c>
      <c r="G5485" s="2" t="s">
        <v>8180</v>
      </c>
    </row>
    <row r="5486" spans="1:7" x14ac:dyDescent="0.35">
      <c r="A5486" s="1" t="s">
        <v>61</v>
      </c>
      <c r="B5486" s="2" t="s">
        <v>1727</v>
      </c>
      <c r="C5486" s="2" t="s">
        <v>9</v>
      </c>
      <c r="D5486" s="2" t="s">
        <v>2743</v>
      </c>
      <c r="E5486" s="2" t="s">
        <v>8554</v>
      </c>
      <c r="F5486" s="2" t="s">
        <v>8555</v>
      </c>
      <c r="G5486" s="2" t="s">
        <v>8180</v>
      </c>
    </row>
    <row r="5487" spans="1:7" x14ac:dyDescent="0.35">
      <c r="A5487" s="1" t="s">
        <v>61</v>
      </c>
      <c r="B5487" s="2" t="s">
        <v>1727</v>
      </c>
      <c r="C5487" s="2" t="s">
        <v>9</v>
      </c>
      <c r="D5487" s="2" t="s">
        <v>2743</v>
      </c>
      <c r="E5487" s="2" t="s">
        <v>8554</v>
      </c>
      <c r="F5487" s="2" t="s">
        <v>8555</v>
      </c>
      <c r="G5487" s="2" t="s">
        <v>8180</v>
      </c>
    </row>
    <row r="5488" spans="1:7" x14ac:dyDescent="0.35">
      <c r="A5488" s="1" t="s">
        <v>61</v>
      </c>
      <c r="B5488" s="2" t="s">
        <v>1727</v>
      </c>
      <c r="C5488" s="2" t="s">
        <v>9</v>
      </c>
      <c r="D5488" s="2" t="s">
        <v>2743</v>
      </c>
      <c r="E5488" s="2" t="s">
        <v>8556</v>
      </c>
      <c r="F5488" s="2" t="s">
        <v>8557</v>
      </c>
      <c r="G5488" s="2" t="s">
        <v>8180</v>
      </c>
    </row>
    <row r="5489" spans="1:7" x14ac:dyDescent="0.35">
      <c r="A5489" s="1" t="s">
        <v>61</v>
      </c>
      <c r="B5489" s="2" t="s">
        <v>1727</v>
      </c>
      <c r="C5489" s="2" t="s">
        <v>9</v>
      </c>
      <c r="D5489" s="2" t="s">
        <v>2743</v>
      </c>
      <c r="E5489" s="2" t="s">
        <v>8556</v>
      </c>
      <c r="F5489" s="2" t="s">
        <v>8557</v>
      </c>
      <c r="G5489" s="2" t="s">
        <v>8180</v>
      </c>
    </row>
    <row r="5490" spans="1:7" x14ac:dyDescent="0.35">
      <c r="A5490" s="1" t="s">
        <v>61</v>
      </c>
      <c r="B5490" s="2" t="s">
        <v>1727</v>
      </c>
      <c r="C5490" s="2" t="s">
        <v>9</v>
      </c>
      <c r="D5490" s="2" t="s">
        <v>2743</v>
      </c>
      <c r="E5490" s="2" t="s">
        <v>8556</v>
      </c>
      <c r="F5490" s="2" t="s">
        <v>8557</v>
      </c>
      <c r="G5490" s="2" t="s">
        <v>8180</v>
      </c>
    </row>
    <row r="5491" spans="1:7" x14ac:dyDescent="0.35">
      <c r="A5491" s="1" t="s">
        <v>61</v>
      </c>
      <c r="B5491" s="2" t="s">
        <v>1727</v>
      </c>
      <c r="C5491" s="2" t="s">
        <v>9</v>
      </c>
      <c r="D5491" s="2" t="s">
        <v>2743</v>
      </c>
      <c r="E5491" s="2" t="s">
        <v>8558</v>
      </c>
      <c r="F5491" s="2" t="s">
        <v>8559</v>
      </c>
      <c r="G5491" s="2" t="s">
        <v>8180</v>
      </c>
    </row>
    <row r="5492" spans="1:7" x14ac:dyDescent="0.35">
      <c r="A5492" s="1" t="s">
        <v>61</v>
      </c>
      <c r="B5492" s="2" t="s">
        <v>1727</v>
      </c>
      <c r="C5492" s="2" t="s">
        <v>9</v>
      </c>
      <c r="D5492" s="2" t="s">
        <v>2743</v>
      </c>
      <c r="E5492" s="2" t="s">
        <v>8558</v>
      </c>
      <c r="F5492" s="2" t="s">
        <v>8559</v>
      </c>
      <c r="G5492" s="2" t="s">
        <v>8180</v>
      </c>
    </row>
    <row r="5493" spans="1:7" x14ac:dyDescent="0.35">
      <c r="A5493" s="1" t="s">
        <v>61</v>
      </c>
      <c r="B5493" s="2" t="s">
        <v>1727</v>
      </c>
      <c r="C5493" s="2" t="s">
        <v>9</v>
      </c>
      <c r="D5493" s="2" t="s">
        <v>2743</v>
      </c>
      <c r="E5493" s="2" t="s">
        <v>8558</v>
      </c>
      <c r="F5493" s="2" t="s">
        <v>8559</v>
      </c>
      <c r="G5493" s="2" t="s">
        <v>8180</v>
      </c>
    </row>
    <row r="5494" spans="1:7" x14ac:dyDescent="0.35">
      <c r="A5494" s="1" t="s">
        <v>61</v>
      </c>
      <c r="B5494" s="2" t="s">
        <v>1727</v>
      </c>
      <c r="C5494" s="2" t="s">
        <v>9</v>
      </c>
      <c r="D5494" s="2" t="s">
        <v>2743</v>
      </c>
      <c r="E5494" s="2" t="s">
        <v>8560</v>
      </c>
      <c r="F5494" s="2" t="s">
        <v>8561</v>
      </c>
      <c r="G5494" s="2" t="s">
        <v>8180</v>
      </c>
    </row>
    <row r="5495" spans="1:7" x14ac:dyDescent="0.35">
      <c r="A5495" s="1" t="s">
        <v>61</v>
      </c>
      <c r="B5495" s="2" t="s">
        <v>1727</v>
      </c>
      <c r="C5495" s="2" t="s">
        <v>9</v>
      </c>
      <c r="D5495" s="2" t="s">
        <v>2743</v>
      </c>
      <c r="E5495" s="2" t="s">
        <v>8562</v>
      </c>
      <c r="F5495" s="2" t="s">
        <v>8563</v>
      </c>
      <c r="G5495" s="2" t="s">
        <v>8180</v>
      </c>
    </row>
    <row r="5496" spans="1:7" x14ac:dyDescent="0.35">
      <c r="A5496" s="1" t="s">
        <v>61</v>
      </c>
      <c r="B5496" s="2" t="s">
        <v>1727</v>
      </c>
      <c r="C5496" s="2" t="s">
        <v>9</v>
      </c>
      <c r="D5496" s="2" t="s">
        <v>2743</v>
      </c>
      <c r="E5496" s="2" t="s">
        <v>8564</v>
      </c>
      <c r="F5496" s="2" t="s">
        <v>8565</v>
      </c>
      <c r="G5496" s="2" t="s">
        <v>8180</v>
      </c>
    </row>
    <row r="5497" spans="1:7" x14ac:dyDescent="0.35">
      <c r="A5497" s="1" t="s">
        <v>61</v>
      </c>
      <c r="B5497" s="2" t="s">
        <v>1727</v>
      </c>
      <c r="C5497" s="2" t="s">
        <v>9</v>
      </c>
      <c r="D5497" s="2" t="s">
        <v>2743</v>
      </c>
      <c r="E5497" s="2" t="s">
        <v>8564</v>
      </c>
      <c r="F5497" s="2" t="s">
        <v>8565</v>
      </c>
      <c r="G5497" s="2" t="s">
        <v>8180</v>
      </c>
    </row>
    <row r="5498" spans="1:7" x14ac:dyDescent="0.35">
      <c r="A5498" s="1" t="s">
        <v>61</v>
      </c>
      <c r="B5498" s="2" t="s">
        <v>1727</v>
      </c>
      <c r="C5498" s="2" t="s">
        <v>9</v>
      </c>
      <c r="D5498" s="2" t="s">
        <v>2743</v>
      </c>
      <c r="E5498" s="2" t="s">
        <v>8564</v>
      </c>
      <c r="F5498" s="2" t="s">
        <v>8565</v>
      </c>
      <c r="G5498" s="2" t="s">
        <v>8180</v>
      </c>
    </row>
    <row r="5499" spans="1:7" x14ac:dyDescent="0.35">
      <c r="A5499" s="1" t="s">
        <v>61</v>
      </c>
      <c r="B5499" s="2" t="s">
        <v>1727</v>
      </c>
      <c r="C5499" s="2" t="s">
        <v>9</v>
      </c>
      <c r="D5499" s="2" t="s">
        <v>2743</v>
      </c>
      <c r="E5499" s="2" t="s">
        <v>8564</v>
      </c>
      <c r="F5499" s="2" t="s">
        <v>8565</v>
      </c>
      <c r="G5499" s="2" t="s">
        <v>8180</v>
      </c>
    </row>
    <row r="5500" spans="1:7" x14ac:dyDescent="0.35">
      <c r="A5500" s="1" t="s">
        <v>61</v>
      </c>
      <c r="B5500" s="2" t="s">
        <v>1727</v>
      </c>
      <c r="C5500" s="2" t="s">
        <v>9</v>
      </c>
      <c r="D5500" s="2" t="s">
        <v>2743</v>
      </c>
      <c r="E5500" s="2" t="s">
        <v>8566</v>
      </c>
      <c r="F5500" s="2" t="s">
        <v>8567</v>
      </c>
      <c r="G5500" s="2" t="s">
        <v>8180</v>
      </c>
    </row>
    <row r="5501" spans="1:7" x14ac:dyDescent="0.35">
      <c r="A5501" s="1" t="s">
        <v>61</v>
      </c>
      <c r="B5501" s="2" t="s">
        <v>1727</v>
      </c>
      <c r="C5501" s="2" t="s">
        <v>9</v>
      </c>
      <c r="D5501" s="2" t="s">
        <v>2743</v>
      </c>
      <c r="E5501" s="2" t="s">
        <v>8566</v>
      </c>
      <c r="F5501" s="2" t="s">
        <v>8567</v>
      </c>
      <c r="G5501" s="2" t="s">
        <v>8180</v>
      </c>
    </row>
    <row r="5502" spans="1:7" x14ac:dyDescent="0.35">
      <c r="A5502" s="1" t="s">
        <v>61</v>
      </c>
      <c r="B5502" s="2" t="s">
        <v>1727</v>
      </c>
      <c r="C5502" s="2" t="s">
        <v>9</v>
      </c>
      <c r="D5502" s="2" t="s">
        <v>2743</v>
      </c>
      <c r="E5502" s="2" t="s">
        <v>8566</v>
      </c>
      <c r="F5502" s="2" t="s">
        <v>8567</v>
      </c>
      <c r="G5502" s="2" t="s">
        <v>8180</v>
      </c>
    </row>
    <row r="5503" spans="1:7" x14ac:dyDescent="0.35">
      <c r="A5503" s="1" t="s">
        <v>61</v>
      </c>
      <c r="B5503" s="2" t="s">
        <v>1727</v>
      </c>
      <c r="C5503" s="2" t="s">
        <v>9</v>
      </c>
      <c r="D5503" s="2" t="s">
        <v>2743</v>
      </c>
      <c r="E5503" s="2" t="s">
        <v>8566</v>
      </c>
      <c r="F5503" s="2" t="s">
        <v>8567</v>
      </c>
      <c r="G5503" s="2" t="s">
        <v>8180</v>
      </c>
    </row>
    <row r="5504" spans="1:7" x14ac:dyDescent="0.35">
      <c r="A5504" s="1" t="s">
        <v>61</v>
      </c>
      <c r="B5504" s="2" t="s">
        <v>1727</v>
      </c>
      <c r="C5504" s="2" t="s">
        <v>9</v>
      </c>
      <c r="D5504" s="2" t="s">
        <v>2743</v>
      </c>
      <c r="E5504" s="2" t="s">
        <v>8566</v>
      </c>
      <c r="F5504" s="2" t="s">
        <v>8567</v>
      </c>
      <c r="G5504" s="2" t="s">
        <v>8180</v>
      </c>
    </row>
    <row r="5505" spans="1:7" x14ac:dyDescent="0.35">
      <c r="A5505" s="1" t="s">
        <v>61</v>
      </c>
      <c r="B5505" s="2" t="s">
        <v>1727</v>
      </c>
      <c r="C5505" s="2" t="s">
        <v>9</v>
      </c>
      <c r="D5505" s="2" t="s">
        <v>2743</v>
      </c>
      <c r="E5505" s="2" t="s">
        <v>8566</v>
      </c>
      <c r="F5505" s="2" t="s">
        <v>8567</v>
      </c>
      <c r="G5505" s="2" t="s">
        <v>8180</v>
      </c>
    </row>
    <row r="5506" spans="1:7" x14ac:dyDescent="0.35">
      <c r="A5506" s="1" t="s">
        <v>61</v>
      </c>
      <c r="B5506" s="2" t="s">
        <v>1727</v>
      </c>
      <c r="C5506" s="2" t="s">
        <v>9</v>
      </c>
      <c r="D5506" s="2" t="s">
        <v>2743</v>
      </c>
      <c r="E5506" s="2" t="s">
        <v>8566</v>
      </c>
      <c r="F5506" s="2" t="s">
        <v>8567</v>
      </c>
      <c r="G5506" s="2" t="s">
        <v>8180</v>
      </c>
    </row>
    <row r="5507" spans="1:7" x14ac:dyDescent="0.35">
      <c r="A5507" s="1" t="s">
        <v>61</v>
      </c>
      <c r="B5507" s="2" t="s">
        <v>1727</v>
      </c>
      <c r="C5507" s="2" t="s">
        <v>9</v>
      </c>
      <c r="D5507" s="2" t="s">
        <v>2743</v>
      </c>
      <c r="E5507" s="2" t="s">
        <v>8566</v>
      </c>
      <c r="F5507" s="2" t="s">
        <v>8567</v>
      </c>
      <c r="G5507" s="2" t="s">
        <v>8180</v>
      </c>
    </row>
    <row r="5508" spans="1:7" x14ac:dyDescent="0.35">
      <c r="A5508" s="1" t="s">
        <v>61</v>
      </c>
      <c r="B5508" s="2" t="s">
        <v>1727</v>
      </c>
      <c r="C5508" s="2" t="s">
        <v>9</v>
      </c>
      <c r="D5508" s="2" t="s">
        <v>2743</v>
      </c>
      <c r="E5508" s="2" t="s">
        <v>8566</v>
      </c>
      <c r="F5508" s="2" t="s">
        <v>8567</v>
      </c>
      <c r="G5508" s="2" t="s">
        <v>8180</v>
      </c>
    </row>
    <row r="5509" spans="1:7" x14ac:dyDescent="0.35">
      <c r="A5509" s="1" t="s">
        <v>61</v>
      </c>
      <c r="B5509" s="2" t="s">
        <v>1727</v>
      </c>
      <c r="C5509" s="2" t="s">
        <v>9</v>
      </c>
      <c r="D5509" s="2" t="s">
        <v>2743</v>
      </c>
      <c r="E5509" s="2" t="s">
        <v>8566</v>
      </c>
      <c r="F5509" s="2" t="s">
        <v>8567</v>
      </c>
      <c r="G5509" s="2" t="s">
        <v>8180</v>
      </c>
    </row>
    <row r="5510" spans="1:7" x14ac:dyDescent="0.35">
      <c r="A5510" s="1" t="s">
        <v>61</v>
      </c>
      <c r="B5510" s="2" t="s">
        <v>1727</v>
      </c>
      <c r="C5510" s="2" t="s">
        <v>9</v>
      </c>
      <c r="D5510" s="2" t="s">
        <v>2743</v>
      </c>
      <c r="E5510" s="2" t="s">
        <v>8568</v>
      </c>
      <c r="F5510" s="2" t="s">
        <v>8569</v>
      </c>
      <c r="G5510" s="2" t="s">
        <v>8180</v>
      </c>
    </row>
    <row r="5511" spans="1:7" x14ac:dyDescent="0.35">
      <c r="A5511" s="1" t="s">
        <v>61</v>
      </c>
      <c r="B5511" s="2" t="s">
        <v>1727</v>
      </c>
      <c r="C5511" s="2" t="s">
        <v>9</v>
      </c>
      <c r="D5511" s="2" t="s">
        <v>2743</v>
      </c>
      <c r="E5511" s="2" t="s">
        <v>8568</v>
      </c>
      <c r="F5511" s="2" t="s">
        <v>8569</v>
      </c>
      <c r="G5511" s="2" t="s">
        <v>8180</v>
      </c>
    </row>
    <row r="5512" spans="1:7" x14ac:dyDescent="0.35">
      <c r="A5512" s="1" t="s">
        <v>61</v>
      </c>
      <c r="B5512" s="2" t="s">
        <v>1727</v>
      </c>
      <c r="C5512" s="2" t="s">
        <v>9</v>
      </c>
      <c r="D5512" s="2" t="s">
        <v>2743</v>
      </c>
      <c r="E5512" s="2" t="s">
        <v>8570</v>
      </c>
      <c r="F5512" s="2" t="s">
        <v>8571</v>
      </c>
      <c r="G5512" s="2" t="s">
        <v>8180</v>
      </c>
    </row>
    <row r="5513" spans="1:7" x14ac:dyDescent="0.35">
      <c r="A5513" s="1" t="s">
        <v>61</v>
      </c>
      <c r="B5513" s="2" t="s">
        <v>1727</v>
      </c>
      <c r="C5513" s="2" t="s">
        <v>9</v>
      </c>
      <c r="D5513" s="2" t="s">
        <v>2743</v>
      </c>
      <c r="E5513" s="2" t="s">
        <v>8570</v>
      </c>
      <c r="F5513" s="2" t="s">
        <v>8571</v>
      </c>
      <c r="G5513" s="2" t="s">
        <v>8180</v>
      </c>
    </row>
    <row r="5514" spans="1:7" x14ac:dyDescent="0.35">
      <c r="A5514" s="1" t="s">
        <v>61</v>
      </c>
      <c r="B5514" s="2" t="s">
        <v>1727</v>
      </c>
      <c r="C5514" s="2" t="s">
        <v>9</v>
      </c>
      <c r="D5514" s="2" t="s">
        <v>2743</v>
      </c>
      <c r="E5514" s="2" t="s">
        <v>8570</v>
      </c>
      <c r="F5514" s="2" t="s">
        <v>8571</v>
      </c>
      <c r="G5514" s="2" t="s">
        <v>8180</v>
      </c>
    </row>
    <row r="5515" spans="1:7" x14ac:dyDescent="0.35">
      <c r="A5515" s="1" t="s">
        <v>61</v>
      </c>
      <c r="B5515" s="2" t="s">
        <v>1727</v>
      </c>
      <c r="C5515" s="2" t="s">
        <v>9</v>
      </c>
      <c r="D5515" s="2" t="s">
        <v>2743</v>
      </c>
      <c r="E5515" s="2" t="s">
        <v>8570</v>
      </c>
      <c r="F5515" s="2" t="s">
        <v>8571</v>
      </c>
      <c r="G5515" s="2" t="s">
        <v>8180</v>
      </c>
    </row>
    <row r="5516" spans="1:7" x14ac:dyDescent="0.35">
      <c r="A5516" s="1" t="s">
        <v>61</v>
      </c>
      <c r="B5516" s="2" t="s">
        <v>1727</v>
      </c>
      <c r="C5516" s="2" t="s">
        <v>9</v>
      </c>
      <c r="D5516" s="2" t="s">
        <v>2743</v>
      </c>
      <c r="E5516" s="2" t="s">
        <v>8570</v>
      </c>
      <c r="F5516" s="2" t="s">
        <v>8571</v>
      </c>
      <c r="G5516" s="2" t="s">
        <v>8180</v>
      </c>
    </row>
    <row r="5517" spans="1:7" x14ac:dyDescent="0.35">
      <c r="A5517" s="1" t="s">
        <v>61</v>
      </c>
      <c r="B5517" s="2" t="s">
        <v>1727</v>
      </c>
      <c r="C5517" s="2" t="s">
        <v>9</v>
      </c>
      <c r="D5517" s="2" t="s">
        <v>2743</v>
      </c>
      <c r="E5517" s="2" t="s">
        <v>8570</v>
      </c>
      <c r="F5517" s="2" t="s">
        <v>8571</v>
      </c>
      <c r="G5517" s="2" t="s">
        <v>8180</v>
      </c>
    </row>
    <row r="5518" spans="1:7" x14ac:dyDescent="0.35">
      <c r="A5518" s="1" t="s">
        <v>61</v>
      </c>
      <c r="B5518" s="2" t="s">
        <v>1727</v>
      </c>
      <c r="C5518" s="2" t="s">
        <v>9</v>
      </c>
      <c r="D5518" s="2" t="s">
        <v>2743</v>
      </c>
      <c r="E5518" s="2" t="s">
        <v>8572</v>
      </c>
      <c r="F5518" s="2" t="s">
        <v>8573</v>
      </c>
      <c r="G5518" s="2" t="s">
        <v>8180</v>
      </c>
    </row>
    <row r="5519" spans="1:7" x14ac:dyDescent="0.35">
      <c r="A5519" s="1" t="s">
        <v>61</v>
      </c>
      <c r="B5519" s="2" t="s">
        <v>1727</v>
      </c>
      <c r="C5519" s="2" t="s">
        <v>9</v>
      </c>
      <c r="D5519" s="2" t="s">
        <v>2743</v>
      </c>
      <c r="E5519" s="2" t="s">
        <v>8572</v>
      </c>
      <c r="F5519" s="2" t="s">
        <v>8573</v>
      </c>
      <c r="G5519" s="2" t="s">
        <v>8180</v>
      </c>
    </row>
    <row r="5520" spans="1:7" x14ac:dyDescent="0.35">
      <c r="A5520" s="1" t="s">
        <v>61</v>
      </c>
      <c r="B5520" s="2" t="s">
        <v>1727</v>
      </c>
      <c r="C5520" s="2" t="s">
        <v>9</v>
      </c>
      <c r="D5520" s="2" t="s">
        <v>2743</v>
      </c>
      <c r="E5520" s="2" t="s">
        <v>8572</v>
      </c>
      <c r="F5520" s="2" t="s">
        <v>8573</v>
      </c>
      <c r="G5520" s="2" t="s">
        <v>8180</v>
      </c>
    </row>
    <row r="5521" spans="1:7" x14ac:dyDescent="0.35">
      <c r="A5521" s="1" t="s">
        <v>61</v>
      </c>
      <c r="B5521" s="2" t="s">
        <v>1727</v>
      </c>
      <c r="C5521" s="2" t="s">
        <v>9</v>
      </c>
      <c r="D5521" s="2" t="s">
        <v>2743</v>
      </c>
      <c r="E5521" s="2" t="s">
        <v>8572</v>
      </c>
      <c r="F5521" s="2" t="s">
        <v>8573</v>
      </c>
      <c r="G5521" s="2" t="s">
        <v>8180</v>
      </c>
    </row>
    <row r="5522" spans="1:7" x14ac:dyDescent="0.35">
      <c r="A5522" s="1" t="s">
        <v>61</v>
      </c>
      <c r="B5522" s="2" t="s">
        <v>1727</v>
      </c>
      <c r="C5522" s="2" t="s">
        <v>9</v>
      </c>
      <c r="D5522" s="2" t="s">
        <v>2743</v>
      </c>
      <c r="E5522" s="2" t="s">
        <v>8572</v>
      </c>
      <c r="F5522" s="2" t="s">
        <v>8573</v>
      </c>
      <c r="G5522" s="2" t="s">
        <v>8180</v>
      </c>
    </row>
    <row r="5523" spans="1:7" x14ac:dyDescent="0.35">
      <c r="A5523" s="1" t="s">
        <v>61</v>
      </c>
      <c r="B5523" s="2" t="s">
        <v>1727</v>
      </c>
      <c r="C5523" s="2" t="s">
        <v>9</v>
      </c>
      <c r="D5523" s="2" t="s">
        <v>2743</v>
      </c>
      <c r="E5523" s="2" t="s">
        <v>8574</v>
      </c>
      <c r="F5523" s="2" t="s">
        <v>8575</v>
      </c>
      <c r="G5523" s="2" t="s">
        <v>8180</v>
      </c>
    </row>
    <row r="5524" spans="1:7" x14ac:dyDescent="0.35">
      <c r="A5524" s="1" t="s">
        <v>61</v>
      </c>
      <c r="B5524" s="2" t="s">
        <v>1727</v>
      </c>
      <c r="C5524" s="2" t="s">
        <v>9</v>
      </c>
      <c r="D5524" s="2" t="s">
        <v>2743</v>
      </c>
      <c r="E5524" s="2" t="s">
        <v>8574</v>
      </c>
      <c r="F5524" s="2" t="s">
        <v>8575</v>
      </c>
      <c r="G5524" s="2" t="s">
        <v>8180</v>
      </c>
    </row>
    <row r="5525" spans="1:7" x14ac:dyDescent="0.35">
      <c r="A5525" s="1" t="s">
        <v>61</v>
      </c>
      <c r="B5525" s="2" t="s">
        <v>1727</v>
      </c>
      <c r="C5525" s="2" t="s">
        <v>9</v>
      </c>
      <c r="D5525" s="2" t="s">
        <v>2743</v>
      </c>
      <c r="E5525" s="2" t="s">
        <v>8574</v>
      </c>
      <c r="F5525" s="2" t="s">
        <v>8575</v>
      </c>
      <c r="G5525" s="2" t="s">
        <v>8180</v>
      </c>
    </row>
    <row r="5526" spans="1:7" x14ac:dyDescent="0.35">
      <c r="A5526" s="1" t="s">
        <v>61</v>
      </c>
      <c r="B5526" s="2" t="s">
        <v>1727</v>
      </c>
      <c r="C5526" s="2" t="s">
        <v>9</v>
      </c>
      <c r="D5526" s="2" t="s">
        <v>2743</v>
      </c>
      <c r="E5526" s="2" t="s">
        <v>8574</v>
      </c>
      <c r="F5526" s="2" t="s">
        <v>8575</v>
      </c>
      <c r="G5526" s="2" t="s">
        <v>8180</v>
      </c>
    </row>
    <row r="5527" spans="1:7" x14ac:dyDescent="0.35">
      <c r="A5527" s="1" t="s">
        <v>61</v>
      </c>
      <c r="B5527" s="2" t="s">
        <v>1727</v>
      </c>
      <c r="C5527" s="2" t="s">
        <v>9</v>
      </c>
      <c r="D5527" s="2" t="s">
        <v>2743</v>
      </c>
      <c r="E5527" s="2" t="s">
        <v>8574</v>
      </c>
      <c r="F5527" s="2" t="s">
        <v>8575</v>
      </c>
      <c r="G5527" s="2" t="s">
        <v>8180</v>
      </c>
    </row>
    <row r="5528" spans="1:7" x14ac:dyDescent="0.35">
      <c r="A5528" s="1" t="s">
        <v>61</v>
      </c>
      <c r="B5528" s="2" t="s">
        <v>1727</v>
      </c>
      <c r="C5528" s="2" t="s">
        <v>9</v>
      </c>
      <c r="D5528" s="2" t="s">
        <v>2743</v>
      </c>
      <c r="E5528" s="2" t="s">
        <v>8574</v>
      </c>
      <c r="F5528" s="2" t="s">
        <v>8575</v>
      </c>
      <c r="G5528" s="2" t="s">
        <v>8180</v>
      </c>
    </row>
    <row r="5529" spans="1:7" x14ac:dyDescent="0.35">
      <c r="A5529" s="1" t="s">
        <v>61</v>
      </c>
      <c r="B5529" s="2" t="s">
        <v>1727</v>
      </c>
      <c r="C5529" s="2" t="s">
        <v>9</v>
      </c>
      <c r="D5529" s="2" t="s">
        <v>2743</v>
      </c>
      <c r="E5529" s="2" t="s">
        <v>8574</v>
      </c>
      <c r="F5529" s="2" t="s">
        <v>8575</v>
      </c>
      <c r="G5529" s="2" t="s">
        <v>8180</v>
      </c>
    </row>
    <row r="5530" spans="1:7" x14ac:dyDescent="0.35">
      <c r="A5530" s="1" t="s">
        <v>61</v>
      </c>
      <c r="B5530" s="2" t="s">
        <v>1727</v>
      </c>
      <c r="C5530" s="2" t="s">
        <v>9</v>
      </c>
      <c r="D5530" s="2" t="s">
        <v>2743</v>
      </c>
      <c r="E5530" s="2" t="s">
        <v>8574</v>
      </c>
      <c r="F5530" s="2" t="s">
        <v>8575</v>
      </c>
      <c r="G5530" s="2" t="s">
        <v>8180</v>
      </c>
    </row>
    <row r="5531" spans="1:7" x14ac:dyDescent="0.35">
      <c r="A5531" s="1" t="s">
        <v>61</v>
      </c>
      <c r="B5531" s="2" t="s">
        <v>1727</v>
      </c>
      <c r="C5531" s="2" t="s">
        <v>9</v>
      </c>
      <c r="D5531" s="2" t="s">
        <v>2743</v>
      </c>
      <c r="E5531" s="2" t="s">
        <v>8574</v>
      </c>
      <c r="F5531" s="2" t="s">
        <v>8575</v>
      </c>
      <c r="G5531" s="2" t="s">
        <v>8180</v>
      </c>
    </row>
    <row r="5532" spans="1:7" x14ac:dyDescent="0.35">
      <c r="A5532" s="1" t="s">
        <v>61</v>
      </c>
      <c r="B5532" s="2" t="s">
        <v>1727</v>
      </c>
      <c r="C5532" s="2" t="s">
        <v>9</v>
      </c>
      <c r="D5532" s="2" t="s">
        <v>2743</v>
      </c>
      <c r="E5532" s="2" t="s">
        <v>8574</v>
      </c>
      <c r="F5532" s="2" t="s">
        <v>8575</v>
      </c>
      <c r="G5532" s="2" t="s">
        <v>8180</v>
      </c>
    </row>
    <row r="5533" spans="1:7" x14ac:dyDescent="0.35">
      <c r="A5533" s="1" t="s">
        <v>61</v>
      </c>
      <c r="B5533" s="2" t="s">
        <v>1727</v>
      </c>
      <c r="C5533" s="2" t="s">
        <v>9</v>
      </c>
      <c r="D5533" s="2" t="s">
        <v>2743</v>
      </c>
      <c r="E5533" s="2" t="s">
        <v>8574</v>
      </c>
      <c r="F5533" s="2" t="s">
        <v>8575</v>
      </c>
      <c r="G5533" s="2" t="s">
        <v>8180</v>
      </c>
    </row>
    <row r="5534" spans="1:7" x14ac:dyDescent="0.35">
      <c r="A5534" s="1" t="s">
        <v>61</v>
      </c>
      <c r="B5534" s="2" t="s">
        <v>1727</v>
      </c>
      <c r="C5534" s="2" t="s">
        <v>9</v>
      </c>
      <c r="D5534" s="2" t="s">
        <v>2743</v>
      </c>
      <c r="E5534" s="2" t="s">
        <v>8576</v>
      </c>
      <c r="F5534" s="2" t="s">
        <v>8577</v>
      </c>
      <c r="G5534" s="2" t="s">
        <v>8180</v>
      </c>
    </row>
    <row r="5535" spans="1:7" x14ac:dyDescent="0.35">
      <c r="A5535" s="1" t="s">
        <v>61</v>
      </c>
      <c r="B5535" s="2" t="s">
        <v>1727</v>
      </c>
      <c r="C5535" s="2" t="s">
        <v>9</v>
      </c>
      <c r="D5535" s="2" t="s">
        <v>2743</v>
      </c>
      <c r="E5535" s="2" t="s">
        <v>8576</v>
      </c>
      <c r="F5535" s="2" t="s">
        <v>8577</v>
      </c>
      <c r="G5535" s="2" t="s">
        <v>8180</v>
      </c>
    </row>
    <row r="5536" spans="1:7" x14ac:dyDescent="0.35">
      <c r="A5536" s="1" t="s">
        <v>61</v>
      </c>
      <c r="B5536" s="2" t="s">
        <v>1727</v>
      </c>
      <c r="C5536" s="2" t="s">
        <v>9</v>
      </c>
      <c r="D5536" s="2" t="s">
        <v>2743</v>
      </c>
      <c r="E5536" s="2" t="s">
        <v>8576</v>
      </c>
      <c r="F5536" s="2" t="s">
        <v>8577</v>
      </c>
      <c r="G5536" s="2" t="s">
        <v>8180</v>
      </c>
    </row>
    <row r="5537" spans="1:7" x14ac:dyDescent="0.35">
      <c r="A5537" s="1" t="s">
        <v>61</v>
      </c>
      <c r="B5537" s="2" t="s">
        <v>1727</v>
      </c>
      <c r="C5537" s="2" t="s">
        <v>9</v>
      </c>
      <c r="D5537" s="2" t="s">
        <v>2743</v>
      </c>
      <c r="E5537" s="2" t="s">
        <v>8578</v>
      </c>
      <c r="F5537" s="2" t="s">
        <v>8579</v>
      </c>
      <c r="G5537" s="2" t="s">
        <v>8180</v>
      </c>
    </row>
    <row r="5538" spans="1:7" x14ac:dyDescent="0.35">
      <c r="A5538" s="1" t="s">
        <v>61</v>
      </c>
      <c r="B5538" s="2" t="s">
        <v>1727</v>
      </c>
      <c r="C5538" s="2" t="s">
        <v>9</v>
      </c>
      <c r="D5538" s="2" t="s">
        <v>2743</v>
      </c>
      <c r="E5538" s="2" t="s">
        <v>8578</v>
      </c>
      <c r="F5538" s="2" t="s">
        <v>8579</v>
      </c>
      <c r="G5538" s="2" t="s">
        <v>8180</v>
      </c>
    </row>
    <row r="5539" spans="1:7" x14ac:dyDescent="0.35">
      <c r="A5539" s="1" t="s">
        <v>61</v>
      </c>
      <c r="B5539" s="2" t="s">
        <v>1727</v>
      </c>
      <c r="C5539" s="2" t="s">
        <v>9</v>
      </c>
      <c r="D5539" s="2" t="s">
        <v>2743</v>
      </c>
      <c r="E5539" s="2" t="s">
        <v>8580</v>
      </c>
      <c r="F5539" s="2" t="s">
        <v>8581</v>
      </c>
      <c r="G5539" s="2" t="s">
        <v>8180</v>
      </c>
    </row>
    <row r="5540" spans="1:7" x14ac:dyDescent="0.35">
      <c r="A5540" s="1" t="s">
        <v>61</v>
      </c>
      <c r="B5540" s="2" t="s">
        <v>1727</v>
      </c>
      <c r="C5540" s="2" t="s">
        <v>9</v>
      </c>
      <c r="D5540" s="2" t="s">
        <v>2743</v>
      </c>
      <c r="E5540" s="2" t="s">
        <v>8582</v>
      </c>
      <c r="F5540" s="2" t="s">
        <v>8583</v>
      </c>
      <c r="G5540" s="2" t="s">
        <v>8180</v>
      </c>
    </row>
    <row r="5541" spans="1:7" x14ac:dyDescent="0.35">
      <c r="A5541" s="1" t="s">
        <v>61</v>
      </c>
      <c r="B5541" s="2" t="s">
        <v>1727</v>
      </c>
      <c r="C5541" s="2" t="s">
        <v>9</v>
      </c>
      <c r="D5541" s="2" t="s">
        <v>2743</v>
      </c>
      <c r="E5541" s="2" t="s">
        <v>8584</v>
      </c>
      <c r="F5541" s="2" t="s">
        <v>8585</v>
      </c>
      <c r="G5541" s="2" t="s">
        <v>8180</v>
      </c>
    </row>
    <row r="5542" spans="1:7" x14ac:dyDescent="0.35">
      <c r="A5542" s="1" t="s">
        <v>61</v>
      </c>
      <c r="B5542" s="2" t="s">
        <v>1727</v>
      </c>
      <c r="C5542" s="2" t="s">
        <v>9</v>
      </c>
      <c r="D5542" s="2" t="s">
        <v>2743</v>
      </c>
      <c r="E5542" s="2" t="s">
        <v>8586</v>
      </c>
      <c r="F5542" s="2" t="s">
        <v>8587</v>
      </c>
      <c r="G5542" s="2" t="s">
        <v>8180</v>
      </c>
    </row>
    <row r="5543" spans="1:7" x14ac:dyDescent="0.35">
      <c r="A5543" s="1" t="s">
        <v>61</v>
      </c>
      <c r="B5543" s="2" t="s">
        <v>1727</v>
      </c>
      <c r="C5543" s="2" t="s">
        <v>9</v>
      </c>
      <c r="D5543" s="2" t="s">
        <v>2743</v>
      </c>
      <c r="E5543" s="2" t="s">
        <v>8586</v>
      </c>
      <c r="F5543" s="2" t="s">
        <v>8587</v>
      </c>
      <c r="G5543" s="2" t="s">
        <v>8180</v>
      </c>
    </row>
    <row r="5544" spans="1:7" x14ac:dyDescent="0.35">
      <c r="A5544" s="1" t="s">
        <v>61</v>
      </c>
      <c r="B5544" s="2" t="s">
        <v>1727</v>
      </c>
      <c r="C5544" s="2" t="s">
        <v>9</v>
      </c>
      <c r="D5544" s="2" t="s">
        <v>2743</v>
      </c>
      <c r="E5544" s="2" t="s">
        <v>8586</v>
      </c>
      <c r="F5544" s="2" t="s">
        <v>8587</v>
      </c>
      <c r="G5544" s="2" t="s">
        <v>8180</v>
      </c>
    </row>
    <row r="5545" spans="1:7" x14ac:dyDescent="0.35">
      <c r="A5545" s="1" t="s">
        <v>61</v>
      </c>
      <c r="B5545" s="2" t="s">
        <v>1727</v>
      </c>
      <c r="C5545" s="2" t="s">
        <v>9</v>
      </c>
      <c r="D5545" s="2" t="s">
        <v>2743</v>
      </c>
      <c r="E5545" s="2" t="s">
        <v>8588</v>
      </c>
      <c r="F5545" s="2" t="s">
        <v>8589</v>
      </c>
      <c r="G5545" s="2" t="s">
        <v>8180</v>
      </c>
    </row>
    <row r="5546" spans="1:7" x14ac:dyDescent="0.35">
      <c r="A5546" s="1" t="s">
        <v>61</v>
      </c>
      <c r="B5546" s="2" t="s">
        <v>1727</v>
      </c>
      <c r="C5546" s="2" t="s">
        <v>9</v>
      </c>
      <c r="D5546" s="2" t="s">
        <v>2743</v>
      </c>
      <c r="E5546" s="2" t="s">
        <v>8590</v>
      </c>
      <c r="F5546" s="2" t="s">
        <v>8591</v>
      </c>
      <c r="G5546" s="2" t="s">
        <v>8180</v>
      </c>
    </row>
    <row r="5547" spans="1:7" x14ac:dyDescent="0.35">
      <c r="A5547" s="1" t="s">
        <v>61</v>
      </c>
      <c r="B5547" s="2" t="s">
        <v>1727</v>
      </c>
      <c r="C5547" s="2" t="s">
        <v>9</v>
      </c>
      <c r="D5547" s="2" t="s">
        <v>2743</v>
      </c>
      <c r="E5547" s="2" t="s">
        <v>8592</v>
      </c>
      <c r="F5547" s="2" t="s">
        <v>8593</v>
      </c>
      <c r="G5547" s="2" t="s">
        <v>8180</v>
      </c>
    </row>
    <row r="5548" spans="1:7" x14ac:dyDescent="0.35">
      <c r="A5548" s="1" t="s">
        <v>61</v>
      </c>
      <c r="B5548" s="2" t="s">
        <v>1727</v>
      </c>
      <c r="C5548" s="2" t="s">
        <v>9</v>
      </c>
      <c r="D5548" s="2" t="s">
        <v>2743</v>
      </c>
      <c r="E5548" s="2" t="s">
        <v>8594</v>
      </c>
      <c r="F5548" s="2" t="s">
        <v>8595</v>
      </c>
      <c r="G5548" s="2" t="s">
        <v>8180</v>
      </c>
    </row>
    <row r="5549" spans="1:7" x14ac:dyDescent="0.35">
      <c r="A5549" s="1" t="s">
        <v>61</v>
      </c>
      <c r="B5549" s="2" t="s">
        <v>1727</v>
      </c>
      <c r="C5549" s="2" t="s">
        <v>9</v>
      </c>
      <c r="D5549" s="2" t="s">
        <v>2743</v>
      </c>
      <c r="E5549" s="2" t="s">
        <v>8594</v>
      </c>
      <c r="F5549" s="2" t="s">
        <v>8595</v>
      </c>
      <c r="G5549" s="2" t="s">
        <v>8180</v>
      </c>
    </row>
    <row r="5550" spans="1:7" x14ac:dyDescent="0.35">
      <c r="A5550" s="1" t="s">
        <v>61</v>
      </c>
      <c r="B5550" s="2" t="s">
        <v>1727</v>
      </c>
      <c r="C5550" s="2" t="s">
        <v>9</v>
      </c>
      <c r="D5550" s="2" t="s">
        <v>2743</v>
      </c>
      <c r="E5550" s="2" t="s">
        <v>8594</v>
      </c>
      <c r="F5550" s="2" t="s">
        <v>8595</v>
      </c>
      <c r="G5550" s="2" t="s">
        <v>8180</v>
      </c>
    </row>
    <row r="5551" spans="1:7" x14ac:dyDescent="0.35">
      <c r="A5551" s="1" t="s">
        <v>61</v>
      </c>
      <c r="B5551" s="2" t="s">
        <v>1727</v>
      </c>
      <c r="C5551" s="2" t="s">
        <v>9</v>
      </c>
      <c r="D5551" s="2" t="s">
        <v>2743</v>
      </c>
      <c r="E5551" s="2" t="s">
        <v>8596</v>
      </c>
      <c r="F5551" s="2" t="s">
        <v>8597</v>
      </c>
      <c r="G5551" s="2" t="s">
        <v>8180</v>
      </c>
    </row>
    <row r="5552" spans="1:7" x14ac:dyDescent="0.35">
      <c r="A5552" s="1" t="s">
        <v>61</v>
      </c>
      <c r="B5552" s="2" t="s">
        <v>1727</v>
      </c>
      <c r="C5552" s="2" t="s">
        <v>9</v>
      </c>
      <c r="D5552" s="2" t="s">
        <v>2743</v>
      </c>
      <c r="E5552" s="2" t="s">
        <v>8596</v>
      </c>
      <c r="F5552" s="2" t="s">
        <v>8597</v>
      </c>
      <c r="G5552" s="2" t="s">
        <v>8180</v>
      </c>
    </row>
    <row r="5553" spans="1:7" x14ac:dyDescent="0.35">
      <c r="A5553" s="1" t="s">
        <v>61</v>
      </c>
      <c r="B5553" s="2" t="s">
        <v>1727</v>
      </c>
      <c r="C5553" s="2" t="s">
        <v>9</v>
      </c>
      <c r="D5553" s="2" t="s">
        <v>2743</v>
      </c>
      <c r="E5553" s="2" t="s">
        <v>8598</v>
      </c>
      <c r="F5553" s="2" t="s">
        <v>8599</v>
      </c>
      <c r="G5553" s="2" t="s">
        <v>8180</v>
      </c>
    </row>
    <row r="5554" spans="1:7" x14ac:dyDescent="0.35">
      <c r="A5554" s="1" t="s">
        <v>61</v>
      </c>
      <c r="B5554" s="2" t="s">
        <v>1727</v>
      </c>
      <c r="C5554" s="2" t="s">
        <v>9</v>
      </c>
      <c r="D5554" s="2" t="s">
        <v>2743</v>
      </c>
      <c r="E5554" s="2" t="s">
        <v>8600</v>
      </c>
      <c r="F5554" s="2" t="s">
        <v>8601</v>
      </c>
      <c r="G5554" s="2" t="s">
        <v>8180</v>
      </c>
    </row>
    <row r="5555" spans="1:7" x14ac:dyDescent="0.35">
      <c r="A5555" s="1" t="s">
        <v>61</v>
      </c>
      <c r="B5555" s="2" t="s">
        <v>1727</v>
      </c>
      <c r="C5555" s="2" t="s">
        <v>9</v>
      </c>
      <c r="D5555" s="2" t="s">
        <v>2743</v>
      </c>
      <c r="E5555" s="2" t="s">
        <v>8600</v>
      </c>
      <c r="F5555" s="2" t="s">
        <v>8601</v>
      </c>
      <c r="G5555" s="2" t="s">
        <v>8180</v>
      </c>
    </row>
    <row r="5556" spans="1:7" x14ac:dyDescent="0.35">
      <c r="A5556" s="1" t="s">
        <v>61</v>
      </c>
      <c r="B5556" s="2" t="s">
        <v>1727</v>
      </c>
      <c r="C5556" s="2" t="s">
        <v>9</v>
      </c>
      <c r="D5556" s="2" t="s">
        <v>2743</v>
      </c>
      <c r="E5556" s="2" t="s">
        <v>8600</v>
      </c>
      <c r="F5556" s="2" t="s">
        <v>8601</v>
      </c>
      <c r="G5556" s="2" t="s">
        <v>8180</v>
      </c>
    </row>
    <row r="5557" spans="1:7" x14ac:dyDescent="0.35">
      <c r="A5557" s="1" t="s">
        <v>61</v>
      </c>
      <c r="B5557" s="2" t="s">
        <v>1727</v>
      </c>
      <c r="C5557" s="2" t="s">
        <v>9</v>
      </c>
      <c r="D5557" s="2" t="s">
        <v>2743</v>
      </c>
      <c r="E5557" s="2" t="s">
        <v>8600</v>
      </c>
      <c r="F5557" s="2" t="s">
        <v>8601</v>
      </c>
      <c r="G5557" s="2" t="s">
        <v>8180</v>
      </c>
    </row>
    <row r="5558" spans="1:7" x14ac:dyDescent="0.35">
      <c r="A5558" s="1" t="s">
        <v>61</v>
      </c>
      <c r="B5558" s="2" t="s">
        <v>1727</v>
      </c>
      <c r="C5558" s="2" t="s">
        <v>9</v>
      </c>
      <c r="D5558" s="2" t="s">
        <v>2743</v>
      </c>
      <c r="E5558" s="2" t="s">
        <v>8600</v>
      </c>
      <c r="F5558" s="2" t="s">
        <v>8601</v>
      </c>
      <c r="G5558" s="2" t="s">
        <v>8180</v>
      </c>
    </row>
    <row r="5559" spans="1:7" x14ac:dyDescent="0.35">
      <c r="A5559" s="1" t="s">
        <v>61</v>
      </c>
      <c r="B5559" s="2" t="s">
        <v>1727</v>
      </c>
      <c r="C5559" s="2" t="s">
        <v>9</v>
      </c>
      <c r="D5559" s="2" t="s">
        <v>2743</v>
      </c>
      <c r="E5559" s="2" t="s">
        <v>8600</v>
      </c>
      <c r="F5559" s="2" t="s">
        <v>8601</v>
      </c>
      <c r="G5559" s="2" t="s">
        <v>8180</v>
      </c>
    </row>
    <row r="5560" spans="1:7" x14ac:dyDescent="0.35">
      <c r="A5560" s="1" t="s">
        <v>61</v>
      </c>
      <c r="B5560" s="2" t="s">
        <v>1727</v>
      </c>
      <c r="C5560" s="2" t="s">
        <v>9</v>
      </c>
      <c r="D5560" s="2" t="s">
        <v>2743</v>
      </c>
      <c r="E5560" s="2" t="s">
        <v>8600</v>
      </c>
      <c r="F5560" s="2" t="s">
        <v>8601</v>
      </c>
      <c r="G5560" s="2" t="s">
        <v>8180</v>
      </c>
    </row>
    <row r="5561" spans="1:7" x14ac:dyDescent="0.35">
      <c r="A5561" s="1" t="s">
        <v>61</v>
      </c>
      <c r="B5561" s="2" t="s">
        <v>1727</v>
      </c>
      <c r="C5561" s="2" t="s">
        <v>9</v>
      </c>
      <c r="D5561" s="2" t="s">
        <v>2743</v>
      </c>
      <c r="E5561" s="2" t="s">
        <v>8600</v>
      </c>
      <c r="F5561" s="2" t="s">
        <v>8601</v>
      </c>
      <c r="G5561" s="2" t="s">
        <v>8180</v>
      </c>
    </row>
    <row r="5562" spans="1:7" x14ac:dyDescent="0.35">
      <c r="A5562" s="1" t="s">
        <v>61</v>
      </c>
      <c r="B5562" s="2" t="s">
        <v>1727</v>
      </c>
      <c r="C5562" s="2" t="s">
        <v>9</v>
      </c>
      <c r="D5562" s="2" t="s">
        <v>2743</v>
      </c>
      <c r="E5562" s="2" t="s">
        <v>8600</v>
      </c>
      <c r="F5562" s="2" t="s">
        <v>8601</v>
      </c>
      <c r="G5562" s="2" t="s">
        <v>8180</v>
      </c>
    </row>
    <row r="5563" spans="1:7" x14ac:dyDescent="0.35">
      <c r="A5563" s="1" t="s">
        <v>61</v>
      </c>
      <c r="B5563" s="2" t="s">
        <v>1727</v>
      </c>
      <c r="C5563" s="2" t="s">
        <v>9</v>
      </c>
      <c r="D5563" s="2" t="s">
        <v>2743</v>
      </c>
      <c r="E5563" s="2" t="s">
        <v>8600</v>
      </c>
      <c r="F5563" s="2" t="s">
        <v>8601</v>
      </c>
      <c r="G5563" s="2" t="s">
        <v>8180</v>
      </c>
    </row>
    <row r="5564" spans="1:7" x14ac:dyDescent="0.35">
      <c r="A5564" s="1" t="s">
        <v>61</v>
      </c>
      <c r="B5564" s="2" t="s">
        <v>1727</v>
      </c>
      <c r="C5564" s="2" t="s">
        <v>9</v>
      </c>
      <c r="D5564" s="2" t="s">
        <v>2743</v>
      </c>
      <c r="E5564" s="2" t="s">
        <v>8600</v>
      </c>
      <c r="F5564" s="2" t="s">
        <v>8601</v>
      </c>
      <c r="G5564" s="2" t="s">
        <v>8180</v>
      </c>
    </row>
    <row r="5565" spans="1:7" x14ac:dyDescent="0.35">
      <c r="A5565" s="1" t="s">
        <v>61</v>
      </c>
      <c r="B5565" s="2" t="s">
        <v>1727</v>
      </c>
      <c r="C5565" s="2" t="s">
        <v>9</v>
      </c>
      <c r="D5565" s="2" t="s">
        <v>2743</v>
      </c>
      <c r="E5565" s="2" t="s">
        <v>8600</v>
      </c>
      <c r="F5565" s="2" t="s">
        <v>8601</v>
      </c>
      <c r="G5565" s="2" t="s">
        <v>8180</v>
      </c>
    </row>
    <row r="5566" spans="1:7" x14ac:dyDescent="0.35">
      <c r="A5566" s="1" t="s">
        <v>61</v>
      </c>
      <c r="B5566" s="2" t="s">
        <v>1727</v>
      </c>
      <c r="C5566" s="2" t="s">
        <v>9</v>
      </c>
      <c r="D5566" s="2" t="s">
        <v>2743</v>
      </c>
      <c r="E5566" s="2" t="s">
        <v>8600</v>
      </c>
      <c r="F5566" s="2" t="s">
        <v>8601</v>
      </c>
      <c r="G5566" s="2" t="s">
        <v>8180</v>
      </c>
    </row>
    <row r="5567" spans="1:7" x14ac:dyDescent="0.35">
      <c r="A5567" s="1" t="s">
        <v>61</v>
      </c>
      <c r="B5567" s="2" t="s">
        <v>1727</v>
      </c>
      <c r="C5567" s="2" t="s">
        <v>9</v>
      </c>
      <c r="D5567" s="2" t="s">
        <v>2743</v>
      </c>
      <c r="E5567" s="2" t="s">
        <v>8600</v>
      </c>
      <c r="F5567" s="2" t="s">
        <v>8601</v>
      </c>
      <c r="G5567" s="2" t="s">
        <v>8180</v>
      </c>
    </row>
    <row r="5568" spans="1:7" x14ac:dyDescent="0.35">
      <c r="A5568" s="1" t="s">
        <v>61</v>
      </c>
      <c r="B5568" s="2" t="s">
        <v>1727</v>
      </c>
      <c r="C5568" s="2" t="s">
        <v>9</v>
      </c>
      <c r="D5568" s="2" t="s">
        <v>2743</v>
      </c>
      <c r="E5568" s="2" t="s">
        <v>8600</v>
      </c>
      <c r="F5568" s="2" t="s">
        <v>8601</v>
      </c>
      <c r="G5568" s="2" t="s">
        <v>8180</v>
      </c>
    </row>
    <row r="5569" spans="1:7" x14ac:dyDescent="0.35">
      <c r="A5569" s="1" t="s">
        <v>61</v>
      </c>
      <c r="B5569" s="2" t="s">
        <v>1727</v>
      </c>
      <c r="C5569" s="2" t="s">
        <v>9</v>
      </c>
      <c r="D5569" s="2" t="s">
        <v>2743</v>
      </c>
      <c r="E5569" s="2" t="s">
        <v>8600</v>
      </c>
      <c r="F5569" s="2" t="s">
        <v>8601</v>
      </c>
      <c r="G5569" s="2" t="s">
        <v>8180</v>
      </c>
    </row>
    <row r="5570" spans="1:7" x14ac:dyDescent="0.35">
      <c r="A5570" s="1" t="s">
        <v>61</v>
      </c>
      <c r="B5570" s="2" t="s">
        <v>1727</v>
      </c>
      <c r="C5570" s="2" t="s">
        <v>9</v>
      </c>
      <c r="D5570" s="2" t="s">
        <v>2743</v>
      </c>
      <c r="E5570" s="2" t="s">
        <v>8600</v>
      </c>
      <c r="F5570" s="2" t="s">
        <v>8601</v>
      </c>
      <c r="G5570" s="2" t="s">
        <v>8180</v>
      </c>
    </row>
    <row r="5571" spans="1:7" x14ac:dyDescent="0.35">
      <c r="A5571" s="1" t="s">
        <v>61</v>
      </c>
      <c r="B5571" s="2" t="s">
        <v>1727</v>
      </c>
      <c r="C5571" s="2" t="s">
        <v>9</v>
      </c>
      <c r="D5571" s="2" t="s">
        <v>2743</v>
      </c>
      <c r="E5571" s="2" t="s">
        <v>8600</v>
      </c>
      <c r="F5571" s="2" t="s">
        <v>8601</v>
      </c>
      <c r="G5571" s="2" t="s">
        <v>8180</v>
      </c>
    </row>
    <row r="5572" spans="1:7" x14ac:dyDescent="0.35">
      <c r="A5572" s="1" t="s">
        <v>61</v>
      </c>
      <c r="B5572" s="2" t="s">
        <v>1727</v>
      </c>
      <c r="C5572" s="2" t="s">
        <v>9</v>
      </c>
      <c r="D5572" s="2" t="s">
        <v>2743</v>
      </c>
      <c r="E5572" s="2" t="s">
        <v>8600</v>
      </c>
      <c r="F5572" s="2" t="s">
        <v>8601</v>
      </c>
      <c r="G5572" s="2" t="s">
        <v>8180</v>
      </c>
    </row>
    <row r="5573" spans="1:7" x14ac:dyDescent="0.35">
      <c r="A5573" s="1" t="s">
        <v>61</v>
      </c>
      <c r="B5573" s="2" t="s">
        <v>1727</v>
      </c>
      <c r="C5573" s="2" t="s">
        <v>9</v>
      </c>
      <c r="D5573" s="2" t="s">
        <v>2743</v>
      </c>
      <c r="E5573" s="2" t="s">
        <v>8600</v>
      </c>
      <c r="F5573" s="2" t="s">
        <v>8601</v>
      </c>
      <c r="G5573" s="2" t="s">
        <v>8180</v>
      </c>
    </row>
    <row r="5574" spans="1:7" x14ac:dyDescent="0.35">
      <c r="A5574" s="1" t="s">
        <v>61</v>
      </c>
      <c r="B5574" s="2" t="s">
        <v>1727</v>
      </c>
      <c r="C5574" s="2" t="s">
        <v>9</v>
      </c>
      <c r="D5574" s="2" t="s">
        <v>2743</v>
      </c>
      <c r="E5574" s="2" t="s">
        <v>8600</v>
      </c>
      <c r="F5574" s="2" t="s">
        <v>8601</v>
      </c>
      <c r="G5574" s="2" t="s">
        <v>8180</v>
      </c>
    </row>
    <row r="5575" spans="1:7" x14ac:dyDescent="0.35">
      <c r="A5575" s="1" t="s">
        <v>61</v>
      </c>
      <c r="B5575" s="2" t="s">
        <v>1727</v>
      </c>
      <c r="C5575" s="2" t="s">
        <v>9</v>
      </c>
      <c r="D5575" s="2" t="s">
        <v>2743</v>
      </c>
      <c r="E5575" s="2" t="s">
        <v>8600</v>
      </c>
      <c r="F5575" s="2" t="s">
        <v>8601</v>
      </c>
      <c r="G5575" s="2" t="s">
        <v>8180</v>
      </c>
    </row>
    <row r="5576" spans="1:7" x14ac:dyDescent="0.35">
      <c r="A5576" s="1" t="s">
        <v>61</v>
      </c>
      <c r="B5576" s="2" t="s">
        <v>1727</v>
      </c>
      <c r="C5576" s="2" t="s">
        <v>9</v>
      </c>
      <c r="D5576" s="2" t="s">
        <v>2743</v>
      </c>
      <c r="E5576" s="2" t="s">
        <v>8600</v>
      </c>
      <c r="F5576" s="2" t="s">
        <v>8601</v>
      </c>
      <c r="G5576" s="2" t="s">
        <v>8180</v>
      </c>
    </row>
    <row r="5577" spans="1:7" x14ac:dyDescent="0.35">
      <c r="A5577" s="1" t="s">
        <v>61</v>
      </c>
      <c r="B5577" s="2" t="s">
        <v>1727</v>
      </c>
      <c r="C5577" s="2" t="s">
        <v>9</v>
      </c>
      <c r="D5577" s="2" t="s">
        <v>2743</v>
      </c>
      <c r="E5577" s="2" t="s">
        <v>8600</v>
      </c>
      <c r="F5577" s="2" t="s">
        <v>8601</v>
      </c>
      <c r="G5577" s="2" t="s">
        <v>8180</v>
      </c>
    </row>
    <row r="5578" spans="1:7" x14ac:dyDescent="0.35">
      <c r="A5578" s="1" t="s">
        <v>61</v>
      </c>
      <c r="B5578" s="2" t="s">
        <v>1727</v>
      </c>
      <c r="C5578" s="2" t="s">
        <v>9</v>
      </c>
      <c r="D5578" s="2" t="s">
        <v>2743</v>
      </c>
      <c r="E5578" s="2" t="s">
        <v>8600</v>
      </c>
      <c r="F5578" s="2" t="s">
        <v>8601</v>
      </c>
      <c r="G5578" s="2" t="s">
        <v>8180</v>
      </c>
    </row>
    <row r="5579" spans="1:7" x14ac:dyDescent="0.35">
      <c r="A5579" s="1" t="s">
        <v>61</v>
      </c>
      <c r="B5579" s="2" t="s">
        <v>1727</v>
      </c>
      <c r="C5579" s="2" t="s">
        <v>9</v>
      </c>
      <c r="D5579" s="2" t="s">
        <v>2743</v>
      </c>
      <c r="E5579" s="2" t="s">
        <v>8600</v>
      </c>
      <c r="F5579" s="2" t="s">
        <v>8601</v>
      </c>
      <c r="G5579" s="2" t="s">
        <v>8180</v>
      </c>
    </row>
    <row r="5580" spans="1:7" x14ac:dyDescent="0.35">
      <c r="A5580" s="1" t="s">
        <v>61</v>
      </c>
      <c r="B5580" s="2" t="s">
        <v>1727</v>
      </c>
      <c r="C5580" s="2" t="s">
        <v>9</v>
      </c>
      <c r="D5580" s="2" t="s">
        <v>2743</v>
      </c>
      <c r="E5580" s="2" t="s">
        <v>8600</v>
      </c>
      <c r="F5580" s="2" t="s">
        <v>8601</v>
      </c>
      <c r="G5580" s="2" t="s">
        <v>8180</v>
      </c>
    </row>
    <row r="5581" spans="1:7" x14ac:dyDescent="0.35">
      <c r="A5581" s="1" t="s">
        <v>61</v>
      </c>
      <c r="B5581" s="2" t="s">
        <v>1727</v>
      </c>
      <c r="C5581" s="2" t="s">
        <v>9</v>
      </c>
      <c r="D5581" s="2" t="s">
        <v>2743</v>
      </c>
      <c r="E5581" s="2" t="s">
        <v>8602</v>
      </c>
      <c r="F5581" s="2" t="s">
        <v>8603</v>
      </c>
      <c r="G5581" s="2" t="s">
        <v>8180</v>
      </c>
    </row>
    <row r="5582" spans="1:7" x14ac:dyDescent="0.35">
      <c r="A5582" s="1" t="s">
        <v>61</v>
      </c>
      <c r="B5582" s="2" t="s">
        <v>1727</v>
      </c>
      <c r="C5582" s="2" t="s">
        <v>9</v>
      </c>
      <c r="D5582" s="2" t="s">
        <v>2743</v>
      </c>
      <c r="E5582" s="2" t="s">
        <v>8602</v>
      </c>
      <c r="F5582" s="2" t="s">
        <v>8603</v>
      </c>
      <c r="G5582" s="2" t="s">
        <v>8180</v>
      </c>
    </row>
    <row r="5583" spans="1:7" x14ac:dyDescent="0.35">
      <c r="A5583" s="1" t="s">
        <v>61</v>
      </c>
      <c r="B5583" s="2" t="s">
        <v>1727</v>
      </c>
      <c r="C5583" s="2" t="s">
        <v>9</v>
      </c>
      <c r="D5583" s="2" t="s">
        <v>2743</v>
      </c>
      <c r="E5583" s="2" t="s">
        <v>8602</v>
      </c>
      <c r="F5583" s="2" t="s">
        <v>8603</v>
      </c>
      <c r="G5583" s="2" t="s">
        <v>8180</v>
      </c>
    </row>
    <row r="5584" spans="1:7" x14ac:dyDescent="0.35">
      <c r="A5584" s="1" t="s">
        <v>61</v>
      </c>
      <c r="B5584" s="2" t="s">
        <v>1727</v>
      </c>
      <c r="C5584" s="2" t="s">
        <v>9</v>
      </c>
      <c r="D5584" s="2" t="s">
        <v>2743</v>
      </c>
      <c r="E5584" s="2" t="s">
        <v>8604</v>
      </c>
      <c r="F5584" s="2" t="s">
        <v>8605</v>
      </c>
      <c r="G5584" s="2" t="s">
        <v>8180</v>
      </c>
    </row>
    <row r="5585" spans="1:7" x14ac:dyDescent="0.35">
      <c r="A5585" s="1" t="s">
        <v>61</v>
      </c>
      <c r="B5585" s="2" t="s">
        <v>1727</v>
      </c>
      <c r="C5585" s="2" t="s">
        <v>9</v>
      </c>
      <c r="D5585" s="2" t="s">
        <v>2743</v>
      </c>
      <c r="E5585" s="2" t="s">
        <v>8604</v>
      </c>
      <c r="F5585" s="2" t="s">
        <v>8605</v>
      </c>
      <c r="G5585" s="2" t="s">
        <v>8180</v>
      </c>
    </row>
    <row r="5586" spans="1:7" x14ac:dyDescent="0.35">
      <c r="A5586" s="1" t="s">
        <v>61</v>
      </c>
      <c r="B5586" s="2" t="s">
        <v>1727</v>
      </c>
      <c r="C5586" s="2" t="s">
        <v>9</v>
      </c>
      <c r="D5586" s="2" t="s">
        <v>2743</v>
      </c>
      <c r="E5586" s="2" t="s">
        <v>8604</v>
      </c>
      <c r="F5586" s="2" t="s">
        <v>8605</v>
      </c>
      <c r="G5586" s="2" t="s">
        <v>8180</v>
      </c>
    </row>
    <row r="5587" spans="1:7" x14ac:dyDescent="0.35">
      <c r="A5587" s="1" t="s">
        <v>61</v>
      </c>
      <c r="B5587" s="2" t="s">
        <v>1727</v>
      </c>
      <c r="C5587" s="2" t="s">
        <v>9</v>
      </c>
      <c r="D5587" s="2" t="s">
        <v>2743</v>
      </c>
      <c r="E5587" s="2" t="s">
        <v>8604</v>
      </c>
      <c r="F5587" s="2" t="s">
        <v>8605</v>
      </c>
      <c r="G5587" s="2" t="s">
        <v>8180</v>
      </c>
    </row>
    <row r="5588" spans="1:7" x14ac:dyDescent="0.35">
      <c r="A5588" s="1" t="s">
        <v>61</v>
      </c>
      <c r="B5588" s="2" t="s">
        <v>1727</v>
      </c>
      <c r="C5588" s="2" t="s">
        <v>9</v>
      </c>
      <c r="D5588" s="2" t="s">
        <v>2743</v>
      </c>
      <c r="E5588" s="2" t="s">
        <v>8606</v>
      </c>
      <c r="F5588" s="2" t="s">
        <v>8607</v>
      </c>
      <c r="G5588" s="2" t="s">
        <v>8180</v>
      </c>
    </row>
    <row r="5589" spans="1:7" x14ac:dyDescent="0.35">
      <c r="A5589" s="1" t="s">
        <v>61</v>
      </c>
      <c r="B5589" s="2" t="s">
        <v>1727</v>
      </c>
      <c r="C5589" s="2" t="s">
        <v>9</v>
      </c>
      <c r="D5589" s="2" t="s">
        <v>2743</v>
      </c>
      <c r="E5589" s="2" t="s">
        <v>8608</v>
      </c>
      <c r="F5589" s="2" t="s">
        <v>8609</v>
      </c>
      <c r="G5589" s="2" t="s">
        <v>8180</v>
      </c>
    </row>
    <row r="5590" spans="1:7" x14ac:dyDescent="0.35">
      <c r="A5590" s="1" t="s">
        <v>61</v>
      </c>
      <c r="B5590" s="2" t="s">
        <v>1727</v>
      </c>
      <c r="C5590" s="2" t="s">
        <v>9</v>
      </c>
      <c r="D5590" s="2" t="s">
        <v>2743</v>
      </c>
      <c r="E5590" s="2" t="s">
        <v>8610</v>
      </c>
      <c r="F5590" s="2" t="s">
        <v>8611</v>
      </c>
      <c r="G5590" s="2" t="s">
        <v>8180</v>
      </c>
    </row>
    <row r="5591" spans="1:7" x14ac:dyDescent="0.35">
      <c r="A5591" s="1" t="s">
        <v>61</v>
      </c>
      <c r="B5591" s="2" t="s">
        <v>1727</v>
      </c>
      <c r="C5591" s="2" t="s">
        <v>9</v>
      </c>
      <c r="D5591" s="2" t="s">
        <v>2743</v>
      </c>
      <c r="E5591" s="2" t="s">
        <v>8610</v>
      </c>
      <c r="F5591" s="2" t="s">
        <v>8611</v>
      </c>
      <c r="G5591" s="2" t="s">
        <v>8180</v>
      </c>
    </row>
    <row r="5592" spans="1:7" x14ac:dyDescent="0.35">
      <c r="A5592" s="1" t="s">
        <v>61</v>
      </c>
      <c r="B5592" s="2" t="s">
        <v>1727</v>
      </c>
      <c r="C5592" s="2" t="s">
        <v>9</v>
      </c>
      <c r="D5592" s="2" t="s">
        <v>2743</v>
      </c>
      <c r="E5592" s="2" t="s">
        <v>8610</v>
      </c>
      <c r="F5592" s="2" t="s">
        <v>8611</v>
      </c>
      <c r="G5592" s="2" t="s">
        <v>8180</v>
      </c>
    </row>
    <row r="5593" spans="1:7" x14ac:dyDescent="0.35">
      <c r="A5593" s="1" t="s">
        <v>61</v>
      </c>
      <c r="B5593" s="2" t="s">
        <v>1727</v>
      </c>
      <c r="C5593" s="2" t="s">
        <v>9</v>
      </c>
      <c r="D5593" s="2" t="s">
        <v>2743</v>
      </c>
      <c r="E5593" s="2" t="s">
        <v>8610</v>
      </c>
      <c r="F5593" s="2" t="s">
        <v>8611</v>
      </c>
      <c r="G5593" s="2" t="s">
        <v>8180</v>
      </c>
    </row>
    <row r="5594" spans="1:7" x14ac:dyDescent="0.35">
      <c r="A5594" s="1" t="s">
        <v>61</v>
      </c>
      <c r="B5594" s="2" t="s">
        <v>1727</v>
      </c>
      <c r="C5594" s="2" t="s">
        <v>9</v>
      </c>
      <c r="D5594" s="2" t="s">
        <v>2743</v>
      </c>
      <c r="E5594" s="2" t="s">
        <v>8610</v>
      </c>
      <c r="F5594" s="2" t="s">
        <v>8611</v>
      </c>
      <c r="G5594" s="2" t="s">
        <v>8180</v>
      </c>
    </row>
    <row r="5595" spans="1:7" x14ac:dyDescent="0.35">
      <c r="A5595" s="1" t="s">
        <v>61</v>
      </c>
      <c r="B5595" s="2" t="s">
        <v>1727</v>
      </c>
      <c r="C5595" s="2" t="s">
        <v>9</v>
      </c>
      <c r="D5595" s="2" t="s">
        <v>2743</v>
      </c>
      <c r="E5595" s="2" t="s">
        <v>8610</v>
      </c>
      <c r="F5595" s="2" t="s">
        <v>8611</v>
      </c>
      <c r="G5595" s="2" t="s">
        <v>8180</v>
      </c>
    </row>
    <row r="5596" spans="1:7" x14ac:dyDescent="0.35">
      <c r="A5596" s="1" t="s">
        <v>61</v>
      </c>
      <c r="B5596" s="2" t="s">
        <v>1727</v>
      </c>
      <c r="C5596" s="2" t="s">
        <v>9</v>
      </c>
      <c r="D5596" s="2" t="s">
        <v>2743</v>
      </c>
      <c r="E5596" s="2" t="s">
        <v>8610</v>
      </c>
      <c r="F5596" s="2" t="s">
        <v>8611</v>
      </c>
      <c r="G5596" s="2" t="s">
        <v>8180</v>
      </c>
    </row>
    <row r="5597" spans="1:7" x14ac:dyDescent="0.35">
      <c r="A5597" s="1" t="s">
        <v>61</v>
      </c>
      <c r="B5597" s="2" t="s">
        <v>1727</v>
      </c>
      <c r="C5597" s="2" t="s">
        <v>9</v>
      </c>
      <c r="D5597" s="2" t="s">
        <v>2743</v>
      </c>
      <c r="E5597" s="2" t="s">
        <v>8612</v>
      </c>
      <c r="F5597" s="2" t="s">
        <v>8613</v>
      </c>
      <c r="G5597" s="2" t="s">
        <v>8180</v>
      </c>
    </row>
    <row r="5598" spans="1:7" x14ac:dyDescent="0.35">
      <c r="A5598" s="1" t="s">
        <v>61</v>
      </c>
      <c r="B5598" s="2" t="s">
        <v>1727</v>
      </c>
      <c r="C5598" s="2" t="s">
        <v>9</v>
      </c>
      <c r="D5598" s="2" t="s">
        <v>2743</v>
      </c>
      <c r="E5598" s="2" t="s">
        <v>8612</v>
      </c>
      <c r="F5598" s="2" t="s">
        <v>8613</v>
      </c>
      <c r="G5598" s="2" t="s">
        <v>8180</v>
      </c>
    </row>
    <row r="5599" spans="1:7" x14ac:dyDescent="0.35">
      <c r="A5599" s="1" t="s">
        <v>61</v>
      </c>
      <c r="B5599" s="2" t="s">
        <v>1727</v>
      </c>
      <c r="C5599" s="2" t="s">
        <v>9</v>
      </c>
      <c r="D5599" s="2" t="s">
        <v>2743</v>
      </c>
      <c r="E5599" s="2" t="s">
        <v>8612</v>
      </c>
      <c r="F5599" s="2" t="s">
        <v>8613</v>
      </c>
      <c r="G5599" s="2" t="s">
        <v>8180</v>
      </c>
    </row>
    <row r="5600" spans="1:7" x14ac:dyDescent="0.35">
      <c r="A5600" s="1" t="s">
        <v>61</v>
      </c>
      <c r="B5600" s="2" t="s">
        <v>1727</v>
      </c>
      <c r="C5600" s="2" t="s">
        <v>9</v>
      </c>
      <c r="D5600" s="2" t="s">
        <v>2743</v>
      </c>
      <c r="E5600" s="2" t="s">
        <v>8612</v>
      </c>
      <c r="F5600" s="2" t="s">
        <v>8613</v>
      </c>
      <c r="G5600" s="2" t="s">
        <v>8180</v>
      </c>
    </row>
    <row r="5601" spans="1:7" x14ac:dyDescent="0.35">
      <c r="A5601" s="1" t="s">
        <v>61</v>
      </c>
      <c r="B5601" s="2" t="s">
        <v>1727</v>
      </c>
      <c r="C5601" s="2" t="s">
        <v>9</v>
      </c>
      <c r="D5601" s="2" t="s">
        <v>2743</v>
      </c>
      <c r="E5601" s="2" t="s">
        <v>8614</v>
      </c>
      <c r="F5601" s="2" t="s">
        <v>8615</v>
      </c>
      <c r="G5601" s="2" t="s">
        <v>8180</v>
      </c>
    </row>
    <row r="5602" spans="1:7" x14ac:dyDescent="0.35">
      <c r="A5602" s="1" t="s">
        <v>61</v>
      </c>
      <c r="B5602" s="2" t="s">
        <v>1727</v>
      </c>
      <c r="C5602" s="2" t="s">
        <v>9</v>
      </c>
      <c r="D5602" s="2" t="s">
        <v>2743</v>
      </c>
      <c r="E5602" s="2" t="s">
        <v>8616</v>
      </c>
      <c r="F5602" s="2" t="s">
        <v>8617</v>
      </c>
      <c r="G5602" s="2" t="s">
        <v>8180</v>
      </c>
    </row>
    <row r="5603" spans="1:7" x14ac:dyDescent="0.35">
      <c r="A5603" s="1" t="s">
        <v>61</v>
      </c>
      <c r="B5603" s="2" t="s">
        <v>1727</v>
      </c>
      <c r="C5603" s="2" t="s">
        <v>9</v>
      </c>
      <c r="D5603" s="2" t="s">
        <v>2743</v>
      </c>
      <c r="E5603" s="2" t="s">
        <v>8618</v>
      </c>
      <c r="F5603" s="2" t="s">
        <v>8619</v>
      </c>
      <c r="G5603" s="2" t="s">
        <v>8180</v>
      </c>
    </row>
    <row r="5604" spans="1:7" x14ac:dyDescent="0.35">
      <c r="A5604" s="1" t="s">
        <v>61</v>
      </c>
      <c r="B5604" s="2" t="s">
        <v>1727</v>
      </c>
      <c r="C5604" s="2" t="s">
        <v>9</v>
      </c>
      <c r="D5604" s="2" t="s">
        <v>2743</v>
      </c>
      <c r="E5604" s="2" t="s">
        <v>8618</v>
      </c>
      <c r="F5604" s="2" t="s">
        <v>8619</v>
      </c>
      <c r="G5604" s="2" t="s">
        <v>8180</v>
      </c>
    </row>
    <row r="5605" spans="1:7" x14ac:dyDescent="0.35">
      <c r="A5605" s="1" t="s">
        <v>61</v>
      </c>
      <c r="B5605" s="2" t="s">
        <v>1727</v>
      </c>
      <c r="C5605" s="2" t="s">
        <v>9</v>
      </c>
      <c r="D5605" s="2" t="s">
        <v>2743</v>
      </c>
      <c r="E5605" s="2" t="s">
        <v>8618</v>
      </c>
      <c r="F5605" s="2" t="s">
        <v>8619</v>
      </c>
      <c r="G5605" s="2" t="s">
        <v>8180</v>
      </c>
    </row>
    <row r="5606" spans="1:7" x14ac:dyDescent="0.35">
      <c r="A5606" s="1" t="s">
        <v>61</v>
      </c>
      <c r="B5606" s="2" t="s">
        <v>1727</v>
      </c>
      <c r="C5606" s="2" t="s">
        <v>9</v>
      </c>
      <c r="D5606" s="2" t="s">
        <v>2743</v>
      </c>
      <c r="E5606" s="2" t="s">
        <v>8618</v>
      </c>
      <c r="F5606" s="2" t="s">
        <v>8619</v>
      </c>
      <c r="G5606" s="2" t="s">
        <v>8180</v>
      </c>
    </row>
    <row r="5607" spans="1:7" x14ac:dyDescent="0.35">
      <c r="A5607" s="1" t="s">
        <v>61</v>
      </c>
      <c r="B5607" s="2" t="s">
        <v>1727</v>
      </c>
      <c r="C5607" s="2" t="s">
        <v>9</v>
      </c>
      <c r="D5607" s="2" t="s">
        <v>2743</v>
      </c>
      <c r="E5607" s="2" t="s">
        <v>8618</v>
      </c>
      <c r="F5607" s="2" t="s">
        <v>8619</v>
      </c>
      <c r="G5607" s="2" t="s">
        <v>8180</v>
      </c>
    </row>
    <row r="5608" spans="1:7" x14ac:dyDescent="0.35">
      <c r="A5608" s="1" t="s">
        <v>61</v>
      </c>
      <c r="B5608" s="2" t="s">
        <v>1727</v>
      </c>
      <c r="C5608" s="2" t="s">
        <v>9</v>
      </c>
      <c r="D5608" s="2" t="s">
        <v>2743</v>
      </c>
      <c r="E5608" s="2" t="s">
        <v>8618</v>
      </c>
      <c r="F5608" s="2" t="s">
        <v>8619</v>
      </c>
      <c r="G5608" s="2" t="s">
        <v>8180</v>
      </c>
    </row>
    <row r="5609" spans="1:7" x14ac:dyDescent="0.35">
      <c r="A5609" s="1" t="s">
        <v>61</v>
      </c>
      <c r="B5609" s="2" t="s">
        <v>1727</v>
      </c>
      <c r="C5609" s="2" t="s">
        <v>9</v>
      </c>
      <c r="D5609" s="2" t="s">
        <v>2743</v>
      </c>
      <c r="E5609" s="2" t="s">
        <v>8620</v>
      </c>
      <c r="F5609" s="2" t="s">
        <v>8621</v>
      </c>
      <c r="G5609" s="2" t="s">
        <v>8180</v>
      </c>
    </row>
    <row r="5610" spans="1:7" x14ac:dyDescent="0.35">
      <c r="A5610" s="1" t="s">
        <v>61</v>
      </c>
      <c r="B5610" s="2" t="s">
        <v>1727</v>
      </c>
      <c r="C5610" s="2" t="s">
        <v>9</v>
      </c>
      <c r="D5610" s="2" t="s">
        <v>2743</v>
      </c>
      <c r="E5610" s="2" t="s">
        <v>8620</v>
      </c>
      <c r="F5610" s="2" t="s">
        <v>8621</v>
      </c>
      <c r="G5610" s="2" t="s">
        <v>8180</v>
      </c>
    </row>
    <row r="5611" spans="1:7" x14ac:dyDescent="0.35">
      <c r="A5611" s="1" t="s">
        <v>61</v>
      </c>
      <c r="B5611" s="2" t="s">
        <v>1727</v>
      </c>
      <c r="C5611" s="2" t="s">
        <v>9</v>
      </c>
      <c r="D5611" s="2" t="s">
        <v>2743</v>
      </c>
      <c r="E5611" s="2" t="s">
        <v>8622</v>
      </c>
      <c r="F5611" s="2" t="s">
        <v>8623</v>
      </c>
      <c r="G5611" s="2" t="s">
        <v>8180</v>
      </c>
    </row>
    <row r="5612" spans="1:7" x14ac:dyDescent="0.35">
      <c r="A5612" s="1" t="s">
        <v>61</v>
      </c>
      <c r="B5612" s="2" t="s">
        <v>1727</v>
      </c>
      <c r="C5612" s="2" t="s">
        <v>9</v>
      </c>
      <c r="D5612" s="2" t="s">
        <v>2743</v>
      </c>
      <c r="E5612" s="2" t="s">
        <v>8622</v>
      </c>
      <c r="F5612" s="2" t="s">
        <v>8623</v>
      </c>
      <c r="G5612" s="2" t="s">
        <v>8180</v>
      </c>
    </row>
    <row r="5613" spans="1:7" x14ac:dyDescent="0.35">
      <c r="A5613" s="1" t="s">
        <v>61</v>
      </c>
      <c r="B5613" s="2" t="s">
        <v>1727</v>
      </c>
      <c r="C5613" s="2" t="s">
        <v>9</v>
      </c>
      <c r="D5613" s="2" t="s">
        <v>2743</v>
      </c>
      <c r="E5613" s="2" t="s">
        <v>8622</v>
      </c>
      <c r="F5613" s="2" t="s">
        <v>8623</v>
      </c>
      <c r="G5613" s="2" t="s">
        <v>8180</v>
      </c>
    </row>
    <row r="5614" spans="1:7" x14ac:dyDescent="0.35">
      <c r="A5614" s="1" t="s">
        <v>61</v>
      </c>
      <c r="B5614" s="2" t="s">
        <v>1727</v>
      </c>
      <c r="C5614" s="2" t="s">
        <v>9</v>
      </c>
      <c r="D5614" s="2" t="s">
        <v>2743</v>
      </c>
      <c r="E5614" s="2" t="s">
        <v>8622</v>
      </c>
      <c r="F5614" s="2" t="s">
        <v>8623</v>
      </c>
      <c r="G5614" s="2" t="s">
        <v>8180</v>
      </c>
    </row>
    <row r="5615" spans="1:7" x14ac:dyDescent="0.35">
      <c r="A5615" s="1" t="s">
        <v>61</v>
      </c>
      <c r="B5615" s="2" t="s">
        <v>1727</v>
      </c>
      <c r="C5615" s="2" t="s">
        <v>9</v>
      </c>
      <c r="D5615" s="2" t="s">
        <v>2743</v>
      </c>
      <c r="E5615" s="2" t="s">
        <v>8622</v>
      </c>
      <c r="F5615" s="2" t="s">
        <v>8623</v>
      </c>
      <c r="G5615" s="2" t="s">
        <v>8180</v>
      </c>
    </row>
    <row r="5616" spans="1:7" x14ac:dyDescent="0.35">
      <c r="A5616" s="1" t="s">
        <v>61</v>
      </c>
      <c r="B5616" s="2" t="s">
        <v>1727</v>
      </c>
      <c r="C5616" s="2" t="s">
        <v>9</v>
      </c>
      <c r="D5616" s="2" t="s">
        <v>2743</v>
      </c>
      <c r="E5616" s="2" t="s">
        <v>8622</v>
      </c>
      <c r="F5616" s="2" t="s">
        <v>8623</v>
      </c>
      <c r="G5616" s="2" t="s">
        <v>8180</v>
      </c>
    </row>
    <row r="5617" spans="1:7" x14ac:dyDescent="0.35">
      <c r="A5617" s="1" t="s">
        <v>61</v>
      </c>
      <c r="B5617" s="2" t="s">
        <v>1727</v>
      </c>
      <c r="C5617" s="2" t="s">
        <v>9</v>
      </c>
      <c r="D5617" s="2" t="s">
        <v>2743</v>
      </c>
      <c r="E5617" s="2" t="s">
        <v>8622</v>
      </c>
      <c r="F5617" s="2" t="s">
        <v>8623</v>
      </c>
      <c r="G5617" s="2" t="s">
        <v>8180</v>
      </c>
    </row>
    <row r="5618" spans="1:7" x14ac:dyDescent="0.35">
      <c r="A5618" s="1" t="s">
        <v>61</v>
      </c>
      <c r="B5618" s="2" t="s">
        <v>1727</v>
      </c>
      <c r="C5618" s="2" t="s">
        <v>9</v>
      </c>
      <c r="D5618" s="2" t="s">
        <v>2743</v>
      </c>
      <c r="E5618" s="2" t="s">
        <v>8622</v>
      </c>
      <c r="F5618" s="2" t="s">
        <v>8623</v>
      </c>
      <c r="G5618" s="2" t="s">
        <v>8180</v>
      </c>
    </row>
    <row r="5619" spans="1:7" x14ac:dyDescent="0.35">
      <c r="A5619" s="1" t="s">
        <v>61</v>
      </c>
      <c r="B5619" s="2" t="s">
        <v>1727</v>
      </c>
      <c r="C5619" s="2" t="s">
        <v>9</v>
      </c>
      <c r="D5619" s="2" t="s">
        <v>2743</v>
      </c>
      <c r="E5619" s="2" t="s">
        <v>8622</v>
      </c>
      <c r="F5619" s="2" t="s">
        <v>8623</v>
      </c>
      <c r="G5619" s="2" t="s">
        <v>8180</v>
      </c>
    </row>
    <row r="5620" spans="1:7" x14ac:dyDescent="0.35">
      <c r="A5620" s="1" t="s">
        <v>61</v>
      </c>
      <c r="B5620" s="2" t="s">
        <v>1727</v>
      </c>
      <c r="C5620" s="2" t="s">
        <v>9</v>
      </c>
      <c r="D5620" s="2" t="s">
        <v>2743</v>
      </c>
      <c r="E5620" s="2" t="s">
        <v>8622</v>
      </c>
      <c r="F5620" s="2" t="s">
        <v>8623</v>
      </c>
      <c r="G5620" s="2" t="s">
        <v>8180</v>
      </c>
    </row>
    <row r="5621" spans="1:7" x14ac:dyDescent="0.35">
      <c r="A5621" s="1" t="s">
        <v>61</v>
      </c>
      <c r="B5621" s="2" t="s">
        <v>1727</v>
      </c>
      <c r="C5621" s="2" t="s">
        <v>9</v>
      </c>
      <c r="D5621" s="2" t="s">
        <v>2743</v>
      </c>
      <c r="E5621" s="2" t="s">
        <v>8622</v>
      </c>
      <c r="F5621" s="2" t="s">
        <v>8623</v>
      </c>
      <c r="G5621" s="2" t="s">
        <v>8180</v>
      </c>
    </row>
    <row r="5622" spans="1:7" x14ac:dyDescent="0.35">
      <c r="A5622" s="1" t="s">
        <v>61</v>
      </c>
      <c r="B5622" s="2" t="s">
        <v>1727</v>
      </c>
      <c r="C5622" s="2" t="s">
        <v>9</v>
      </c>
      <c r="D5622" s="2" t="s">
        <v>2743</v>
      </c>
      <c r="E5622" s="2" t="s">
        <v>8622</v>
      </c>
      <c r="F5622" s="2" t="s">
        <v>8623</v>
      </c>
      <c r="G5622" s="2" t="s">
        <v>8180</v>
      </c>
    </row>
    <row r="5623" spans="1:7" x14ac:dyDescent="0.35">
      <c r="A5623" s="1" t="s">
        <v>61</v>
      </c>
      <c r="B5623" s="2" t="s">
        <v>1727</v>
      </c>
      <c r="C5623" s="2" t="s">
        <v>9</v>
      </c>
      <c r="D5623" s="2" t="s">
        <v>2743</v>
      </c>
      <c r="E5623" s="2" t="s">
        <v>8622</v>
      </c>
      <c r="F5623" s="2" t="s">
        <v>8623</v>
      </c>
      <c r="G5623" s="2" t="s">
        <v>8180</v>
      </c>
    </row>
    <row r="5624" spans="1:7" x14ac:dyDescent="0.35">
      <c r="A5624" s="1" t="s">
        <v>61</v>
      </c>
      <c r="B5624" s="2" t="s">
        <v>1727</v>
      </c>
      <c r="C5624" s="2" t="s">
        <v>9</v>
      </c>
      <c r="D5624" s="2" t="s">
        <v>2743</v>
      </c>
      <c r="E5624" s="2" t="s">
        <v>8622</v>
      </c>
      <c r="F5624" s="2" t="s">
        <v>8623</v>
      </c>
      <c r="G5624" s="2" t="s">
        <v>8180</v>
      </c>
    </row>
    <row r="5625" spans="1:7" x14ac:dyDescent="0.35">
      <c r="A5625" s="1" t="s">
        <v>61</v>
      </c>
      <c r="B5625" s="2" t="s">
        <v>1727</v>
      </c>
      <c r="C5625" s="2" t="s">
        <v>9</v>
      </c>
      <c r="D5625" s="2" t="s">
        <v>2743</v>
      </c>
      <c r="E5625" s="2" t="s">
        <v>8622</v>
      </c>
      <c r="F5625" s="2" t="s">
        <v>8623</v>
      </c>
      <c r="G5625" s="2" t="s">
        <v>8180</v>
      </c>
    </row>
    <row r="5626" spans="1:7" x14ac:dyDescent="0.35">
      <c r="A5626" s="1" t="s">
        <v>61</v>
      </c>
      <c r="B5626" s="2" t="s">
        <v>1727</v>
      </c>
      <c r="C5626" s="2" t="s">
        <v>9</v>
      </c>
      <c r="D5626" s="2" t="s">
        <v>2743</v>
      </c>
      <c r="E5626" s="2" t="s">
        <v>8622</v>
      </c>
      <c r="F5626" s="2" t="s">
        <v>8623</v>
      </c>
      <c r="G5626" s="2" t="s">
        <v>8180</v>
      </c>
    </row>
    <row r="5627" spans="1:7" x14ac:dyDescent="0.35">
      <c r="A5627" s="1" t="s">
        <v>61</v>
      </c>
      <c r="B5627" s="2" t="s">
        <v>1727</v>
      </c>
      <c r="C5627" s="2" t="s">
        <v>9</v>
      </c>
      <c r="D5627" s="2" t="s">
        <v>2743</v>
      </c>
      <c r="E5627" s="2" t="s">
        <v>8622</v>
      </c>
      <c r="F5627" s="2" t="s">
        <v>8623</v>
      </c>
      <c r="G5627" s="2" t="s">
        <v>8180</v>
      </c>
    </row>
    <row r="5628" spans="1:7" x14ac:dyDescent="0.35">
      <c r="A5628" s="1" t="s">
        <v>61</v>
      </c>
      <c r="B5628" s="2" t="s">
        <v>1727</v>
      </c>
      <c r="C5628" s="2" t="s">
        <v>9</v>
      </c>
      <c r="D5628" s="2" t="s">
        <v>2743</v>
      </c>
      <c r="E5628" s="2" t="s">
        <v>8622</v>
      </c>
      <c r="F5628" s="2" t="s">
        <v>8623</v>
      </c>
      <c r="G5628" s="2" t="s">
        <v>8180</v>
      </c>
    </row>
    <row r="5629" spans="1:7" x14ac:dyDescent="0.35">
      <c r="A5629" s="1" t="s">
        <v>61</v>
      </c>
      <c r="B5629" s="2" t="s">
        <v>1727</v>
      </c>
      <c r="C5629" s="2" t="s">
        <v>9</v>
      </c>
      <c r="D5629" s="2" t="s">
        <v>2743</v>
      </c>
      <c r="E5629" s="2" t="s">
        <v>8622</v>
      </c>
      <c r="F5629" s="2" t="s">
        <v>8623</v>
      </c>
      <c r="G5629" s="2" t="s">
        <v>8180</v>
      </c>
    </row>
    <row r="5630" spans="1:7" x14ac:dyDescent="0.35">
      <c r="A5630" s="1" t="s">
        <v>61</v>
      </c>
      <c r="B5630" s="2" t="s">
        <v>1727</v>
      </c>
      <c r="C5630" s="2" t="s">
        <v>9</v>
      </c>
      <c r="D5630" s="2" t="s">
        <v>2743</v>
      </c>
      <c r="E5630" s="2" t="s">
        <v>8622</v>
      </c>
      <c r="F5630" s="2" t="s">
        <v>8623</v>
      </c>
      <c r="G5630" s="2" t="s">
        <v>8180</v>
      </c>
    </row>
    <row r="5631" spans="1:7" x14ac:dyDescent="0.35">
      <c r="A5631" s="1" t="s">
        <v>61</v>
      </c>
      <c r="B5631" s="2" t="s">
        <v>1727</v>
      </c>
      <c r="C5631" s="2" t="s">
        <v>9</v>
      </c>
      <c r="D5631" s="2" t="s">
        <v>2743</v>
      </c>
      <c r="E5631" s="2" t="s">
        <v>8622</v>
      </c>
      <c r="F5631" s="2" t="s">
        <v>8623</v>
      </c>
      <c r="G5631" s="2" t="s">
        <v>8180</v>
      </c>
    </row>
    <row r="5632" spans="1:7" x14ac:dyDescent="0.35">
      <c r="A5632" s="1" t="s">
        <v>61</v>
      </c>
      <c r="B5632" s="2" t="s">
        <v>1727</v>
      </c>
      <c r="C5632" s="2" t="s">
        <v>9</v>
      </c>
      <c r="D5632" s="2" t="s">
        <v>2743</v>
      </c>
      <c r="E5632" s="2" t="s">
        <v>8622</v>
      </c>
      <c r="F5632" s="2" t="s">
        <v>8623</v>
      </c>
      <c r="G5632" s="2" t="s">
        <v>8180</v>
      </c>
    </row>
    <row r="5633" spans="1:7" x14ac:dyDescent="0.35">
      <c r="A5633" s="1" t="s">
        <v>61</v>
      </c>
      <c r="B5633" s="2" t="s">
        <v>1727</v>
      </c>
      <c r="C5633" s="2" t="s">
        <v>9</v>
      </c>
      <c r="D5633" s="2" t="s">
        <v>2743</v>
      </c>
      <c r="E5633" s="2" t="s">
        <v>8624</v>
      </c>
      <c r="F5633" s="2" t="s">
        <v>8625</v>
      </c>
      <c r="G5633" s="2" t="s">
        <v>8180</v>
      </c>
    </row>
    <row r="5634" spans="1:7" x14ac:dyDescent="0.35">
      <c r="A5634" s="1" t="s">
        <v>61</v>
      </c>
      <c r="B5634" s="2" t="s">
        <v>1727</v>
      </c>
      <c r="C5634" s="2" t="s">
        <v>9</v>
      </c>
      <c r="D5634" s="2" t="s">
        <v>2743</v>
      </c>
      <c r="E5634" s="2" t="s">
        <v>8624</v>
      </c>
      <c r="F5634" s="2" t="s">
        <v>8625</v>
      </c>
      <c r="G5634" s="2" t="s">
        <v>8180</v>
      </c>
    </row>
    <row r="5635" spans="1:7" x14ac:dyDescent="0.35">
      <c r="A5635" s="1" t="s">
        <v>61</v>
      </c>
      <c r="B5635" s="2" t="s">
        <v>1727</v>
      </c>
      <c r="C5635" s="2" t="s">
        <v>9</v>
      </c>
      <c r="D5635" s="2" t="s">
        <v>2743</v>
      </c>
      <c r="E5635" s="2" t="s">
        <v>8626</v>
      </c>
      <c r="F5635" s="2" t="s">
        <v>8627</v>
      </c>
      <c r="G5635" s="2" t="s">
        <v>8180</v>
      </c>
    </row>
    <row r="5636" spans="1:7" x14ac:dyDescent="0.35">
      <c r="A5636" s="1" t="s">
        <v>61</v>
      </c>
      <c r="B5636" s="2" t="s">
        <v>1727</v>
      </c>
      <c r="C5636" s="2" t="s">
        <v>9</v>
      </c>
      <c r="D5636" s="2" t="s">
        <v>2743</v>
      </c>
      <c r="E5636" s="2" t="s">
        <v>8628</v>
      </c>
      <c r="F5636" s="2" t="s">
        <v>8629</v>
      </c>
      <c r="G5636" s="2" t="s">
        <v>8180</v>
      </c>
    </row>
    <row r="5637" spans="1:7" x14ac:dyDescent="0.35">
      <c r="A5637" s="1" t="s">
        <v>61</v>
      </c>
      <c r="B5637" s="2" t="s">
        <v>1727</v>
      </c>
      <c r="C5637" s="2" t="s">
        <v>9</v>
      </c>
      <c r="D5637" s="2" t="s">
        <v>2743</v>
      </c>
      <c r="E5637" s="2" t="s">
        <v>8628</v>
      </c>
      <c r="F5637" s="2" t="s">
        <v>8629</v>
      </c>
      <c r="G5637" s="2" t="s">
        <v>8180</v>
      </c>
    </row>
    <row r="5638" spans="1:7" x14ac:dyDescent="0.35">
      <c r="A5638" s="1" t="s">
        <v>61</v>
      </c>
      <c r="B5638" s="2" t="s">
        <v>1727</v>
      </c>
      <c r="C5638" s="2" t="s">
        <v>9</v>
      </c>
      <c r="D5638" s="2" t="s">
        <v>2743</v>
      </c>
      <c r="E5638" s="2" t="s">
        <v>8630</v>
      </c>
      <c r="F5638" s="2" t="s">
        <v>8631</v>
      </c>
      <c r="G5638" s="2" t="s">
        <v>8180</v>
      </c>
    </row>
    <row r="5639" spans="1:7" x14ac:dyDescent="0.35">
      <c r="A5639" s="1" t="s">
        <v>61</v>
      </c>
      <c r="B5639" s="2" t="s">
        <v>1727</v>
      </c>
      <c r="C5639" s="2" t="s">
        <v>9</v>
      </c>
      <c r="D5639" s="2" t="s">
        <v>2743</v>
      </c>
      <c r="E5639" s="2" t="s">
        <v>8632</v>
      </c>
      <c r="F5639" s="2" t="s">
        <v>8633</v>
      </c>
      <c r="G5639" s="2" t="s">
        <v>8180</v>
      </c>
    </row>
    <row r="5640" spans="1:7" x14ac:dyDescent="0.35">
      <c r="A5640" s="1" t="s">
        <v>61</v>
      </c>
      <c r="B5640" s="2" t="s">
        <v>1727</v>
      </c>
      <c r="C5640" s="2" t="s">
        <v>9</v>
      </c>
      <c r="D5640" s="2" t="s">
        <v>2743</v>
      </c>
      <c r="E5640" s="2" t="s">
        <v>8632</v>
      </c>
      <c r="F5640" s="2" t="s">
        <v>8633</v>
      </c>
      <c r="G5640" s="2" t="s">
        <v>8180</v>
      </c>
    </row>
    <row r="5641" spans="1:7" x14ac:dyDescent="0.35">
      <c r="A5641" s="1" t="s">
        <v>61</v>
      </c>
      <c r="B5641" s="2" t="s">
        <v>1727</v>
      </c>
      <c r="C5641" s="2" t="s">
        <v>9</v>
      </c>
      <c r="D5641" s="2" t="s">
        <v>2743</v>
      </c>
      <c r="E5641" s="2" t="s">
        <v>8632</v>
      </c>
      <c r="F5641" s="2" t="s">
        <v>8633</v>
      </c>
      <c r="G5641" s="2" t="s">
        <v>8180</v>
      </c>
    </row>
    <row r="5642" spans="1:7" x14ac:dyDescent="0.35">
      <c r="A5642" s="1" t="s">
        <v>61</v>
      </c>
      <c r="B5642" s="2" t="s">
        <v>1727</v>
      </c>
      <c r="C5642" s="2" t="s">
        <v>9</v>
      </c>
      <c r="D5642" s="2" t="s">
        <v>2743</v>
      </c>
      <c r="E5642" s="2" t="s">
        <v>8634</v>
      </c>
      <c r="F5642" s="2" t="s">
        <v>8635</v>
      </c>
      <c r="G5642" s="2" t="s">
        <v>8180</v>
      </c>
    </row>
    <row r="5643" spans="1:7" x14ac:dyDescent="0.35">
      <c r="A5643" s="1" t="s">
        <v>61</v>
      </c>
      <c r="B5643" s="2" t="s">
        <v>1727</v>
      </c>
      <c r="C5643" s="2" t="s">
        <v>9</v>
      </c>
      <c r="D5643" s="2" t="s">
        <v>2743</v>
      </c>
      <c r="E5643" s="2" t="s">
        <v>8636</v>
      </c>
      <c r="F5643" s="2" t="s">
        <v>8637</v>
      </c>
      <c r="G5643" s="2" t="s">
        <v>8180</v>
      </c>
    </row>
    <row r="5644" spans="1:7" x14ac:dyDescent="0.35">
      <c r="A5644" s="1" t="s">
        <v>61</v>
      </c>
      <c r="B5644" s="2" t="s">
        <v>1727</v>
      </c>
      <c r="C5644" s="2" t="s">
        <v>9</v>
      </c>
      <c r="D5644" s="2" t="s">
        <v>2743</v>
      </c>
      <c r="E5644" s="2" t="s">
        <v>8638</v>
      </c>
      <c r="F5644" s="2" t="s">
        <v>8639</v>
      </c>
      <c r="G5644" s="2" t="s">
        <v>8180</v>
      </c>
    </row>
    <row r="5645" spans="1:7" x14ac:dyDescent="0.35">
      <c r="A5645" s="1" t="s">
        <v>61</v>
      </c>
      <c r="B5645" s="2" t="s">
        <v>1727</v>
      </c>
      <c r="C5645" s="2" t="s">
        <v>9</v>
      </c>
      <c r="D5645" s="2" t="s">
        <v>2743</v>
      </c>
      <c r="E5645" s="2" t="s">
        <v>8638</v>
      </c>
      <c r="F5645" s="2" t="s">
        <v>8639</v>
      </c>
      <c r="G5645" s="2" t="s">
        <v>8180</v>
      </c>
    </row>
    <row r="5646" spans="1:7" x14ac:dyDescent="0.35">
      <c r="A5646" s="1" t="s">
        <v>61</v>
      </c>
      <c r="B5646" s="2" t="s">
        <v>1727</v>
      </c>
      <c r="C5646" s="2" t="s">
        <v>9</v>
      </c>
      <c r="D5646" s="2" t="s">
        <v>2743</v>
      </c>
      <c r="E5646" s="2" t="s">
        <v>8638</v>
      </c>
      <c r="F5646" s="2" t="s">
        <v>8639</v>
      </c>
      <c r="G5646" s="2" t="s">
        <v>8180</v>
      </c>
    </row>
    <row r="5647" spans="1:7" x14ac:dyDescent="0.35">
      <c r="A5647" s="1" t="s">
        <v>61</v>
      </c>
      <c r="B5647" s="2" t="s">
        <v>1727</v>
      </c>
      <c r="C5647" s="2" t="s">
        <v>9</v>
      </c>
      <c r="D5647" s="2" t="s">
        <v>2743</v>
      </c>
      <c r="E5647" s="2" t="s">
        <v>8640</v>
      </c>
      <c r="F5647" s="2" t="s">
        <v>8641</v>
      </c>
      <c r="G5647" s="2" t="s">
        <v>8180</v>
      </c>
    </row>
    <row r="5648" spans="1:7" x14ac:dyDescent="0.35">
      <c r="A5648" s="1" t="s">
        <v>61</v>
      </c>
      <c r="B5648" s="2" t="s">
        <v>1727</v>
      </c>
      <c r="C5648" s="2" t="s">
        <v>9</v>
      </c>
      <c r="D5648" s="2" t="s">
        <v>2743</v>
      </c>
      <c r="E5648" s="2" t="s">
        <v>8642</v>
      </c>
      <c r="F5648" s="2" t="s">
        <v>8643</v>
      </c>
      <c r="G5648" s="2" t="s">
        <v>8180</v>
      </c>
    </row>
    <row r="5649" spans="1:7" x14ac:dyDescent="0.35">
      <c r="A5649" s="1" t="s">
        <v>61</v>
      </c>
      <c r="B5649" s="2" t="s">
        <v>1727</v>
      </c>
      <c r="C5649" s="2" t="s">
        <v>9</v>
      </c>
      <c r="D5649" s="2" t="s">
        <v>2743</v>
      </c>
      <c r="E5649" s="2" t="s">
        <v>8642</v>
      </c>
      <c r="F5649" s="2" t="s">
        <v>8643</v>
      </c>
      <c r="G5649" s="2" t="s">
        <v>8180</v>
      </c>
    </row>
    <row r="5650" spans="1:7" x14ac:dyDescent="0.35">
      <c r="A5650" s="1" t="s">
        <v>61</v>
      </c>
      <c r="B5650" s="2" t="s">
        <v>1727</v>
      </c>
      <c r="C5650" s="2" t="s">
        <v>9</v>
      </c>
      <c r="D5650" s="2" t="s">
        <v>2743</v>
      </c>
      <c r="E5650" s="2" t="s">
        <v>8644</v>
      </c>
      <c r="F5650" s="2" t="s">
        <v>8645</v>
      </c>
      <c r="G5650" s="2" t="s">
        <v>8180</v>
      </c>
    </row>
    <row r="5651" spans="1:7" x14ac:dyDescent="0.35">
      <c r="A5651" s="1" t="s">
        <v>61</v>
      </c>
      <c r="B5651" s="2" t="s">
        <v>1727</v>
      </c>
      <c r="C5651" s="2" t="s">
        <v>9</v>
      </c>
      <c r="D5651" s="2" t="s">
        <v>2743</v>
      </c>
      <c r="E5651" s="2" t="s">
        <v>8644</v>
      </c>
      <c r="F5651" s="2" t="s">
        <v>8645</v>
      </c>
      <c r="G5651" s="2" t="s">
        <v>8180</v>
      </c>
    </row>
    <row r="5652" spans="1:7" x14ac:dyDescent="0.35">
      <c r="A5652" s="1" t="s">
        <v>61</v>
      </c>
      <c r="B5652" s="2" t="s">
        <v>1727</v>
      </c>
      <c r="C5652" s="2" t="s">
        <v>9</v>
      </c>
      <c r="D5652" s="2" t="s">
        <v>2743</v>
      </c>
      <c r="E5652" s="2" t="s">
        <v>8646</v>
      </c>
      <c r="F5652" s="2" t="s">
        <v>8647</v>
      </c>
      <c r="G5652" s="2" t="s">
        <v>8180</v>
      </c>
    </row>
    <row r="5653" spans="1:7" x14ac:dyDescent="0.35">
      <c r="A5653" s="1" t="s">
        <v>61</v>
      </c>
      <c r="B5653" s="2" t="s">
        <v>1727</v>
      </c>
      <c r="C5653" s="2" t="s">
        <v>9</v>
      </c>
      <c r="D5653" s="2" t="s">
        <v>2743</v>
      </c>
      <c r="E5653" s="2" t="s">
        <v>8646</v>
      </c>
      <c r="F5653" s="2" t="s">
        <v>8647</v>
      </c>
      <c r="G5653" s="2" t="s">
        <v>8180</v>
      </c>
    </row>
    <row r="5654" spans="1:7" x14ac:dyDescent="0.35">
      <c r="A5654" s="1" t="s">
        <v>61</v>
      </c>
      <c r="B5654" s="2" t="s">
        <v>1727</v>
      </c>
      <c r="C5654" s="2" t="s">
        <v>9</v>
      </c>
      <c r="D5654" s="2" t="s">
        <v>2743</v>
      </c>
      <c r="E5654" s="2" t="s">
        <v>8648</v>
      </c>
      <c r="F5654" s="2" t="s">
        <v>8649</v>
      </c>
      <c r="G5654" s="2" t="s">
        <v>8180</v>
      </c>
    </row>
    <row r="5655" spans="1:7" x14ac:dyDescent="0.35">
      <c r="A5655" s="1" t="s">
        <v>61</v>
      </c>
      <c r="B5655" s="2" t="s">
        <v>1727</v>
      </c>
      <c r="C5655" s="2" t="s">
        <v>9</v>
      </c>
      <c r="D5655" s="2" t="s">
        <v>2743</v>
      </c>
      <c r="E5655" s="2" t="s">
        <v>8650</v>
      </c>
      <c r="F5655" s="2" t="s">
        <v>8651</v>
      </c>
      <c r="G5655" s="2" t="s">
        <v>8180</v>
      </c>
    </row>
    <row r="5656" spans="1:7" x14ac:dyDescent="0.35">
      <c r="A5656" s="1" t="s">
        <v>61</v>
      </c>
      <c r="B5656" s="2" t="s">
        <v>1727</v>
      </c>
      <c r="C5656" s="2" t="s">
        <v>9</v>
      </c>
      <c r="D5656" s="2" t="s">
        <v>2743</v>
      </c>
      <c r="E5656" s="2" t="s">
        <v>8652</v>
      </c>
      <c r="F5656" s="2" t="s">
        <v>8653</v>
      </c>
      <c r="G5656" s="2" t="s">
        <v>8180</v>
      </c>
    </row>
    <row r="5657" spans="1:7" x14ac:dyDescent="0.35">
      <c r="A5657" s="1" t="s">
        <v>61</v>
      </c>
      <c r="B5657" s="2" t="s">
        <v>1727</v>
      </c>
      <c r="C5657" s="2" t="s">
        <v>9</v>
      </c>
      <c r="D5657" s="2" t="s">
        <v>2743</v>
      </c>
      <c r="E5657" s="2" t="s">
        <v>8654</v>
      </c>
      <c r="F5657" s="2" t="s">
        <v>8655</v>
      </c>
      <c r="G5657" s="2" t="s">
        <v>8180</v>
      </c>
    </row>
    <row r="5658" spans="1:7" x14ac:dyDescent="0.35">
      <c r="A5658" s="1" t="s">
        <v>61</v>
      </c>
      <c r="B5658" s="2" t="s">
        <v>1727</v>
      </c>
      <c r="C5658" s="2" t="s">
        <v>9</v>
      </c>
      <c r="D5658" s="2" t="s">
        <v>2743</v>
      </c>
      <c r="E5658" s="2" t="s">
        <v>8656</v>
      </c>
      <c r="F5658" s="2" t="s">
        <v>8657</v>
      </c>
      <c r="G5658" s="2" t="s">
        <v>8180</v>
      </c>
    </row>
    <row r="5659" spans="1:7" x14ac:dyDescent="0.35">
      <c r="A5659" s="1" t="s">
        <v>61</v>
      </c>
      <c r="B5659" s="2" t="s">
        <v>1727</v>
      </c>
      <c r="C5659" s="2" t="s">
        <v>9</v>
      </c>
      <c r="D5659" s="2" t="s">
        <v>2743</v>
      </c>
      <c r="E5659" s="2" t="s">
        <v>8656</v>
      </c>
      <c r="F5659" s="2" t="s">
        <v>8657</v>
      </c>
      <c r="G5659" s="2" t="s">
        <v>8180</v>
      </c>
    </row>
    <row r="5660" spans="1:7" x14ac:dyDescent="0.35">
      <c r="A5660" s="1" t="s">
        <v>61</v>
      </c>
      <c r="B5660" s="2" t="s">
        <v>1727</v>
      </c>
      <c r="C5660" s="2" t="s">
        <v>9</v>
      </c>
      <c r="D5660" s="2" t="s">
        <v>2743</v>
      </c>
      <c r="E5660" s="2" t="s">
        <v>8658</v>
      </c>
      <c r="F5660" s="2" t="s">
        <v>8659</v>
      </c>
      <c r="G5660" s="2" t="s">
        <v>8180</v>
      </c>
    </row>
    <row r="5661" spans="1:7" x14ac:dyDescent="0.35">
      <c r="A5661" s="1" t="s">
        <v>61</v>
      </c>
      <c r="B5661" s="2" t="s">
        <v>1727</v>
      </c>
      <c r="C5661" s="2" t="s">
        <v>9</v>
      </c>
      <c r="D5661" s="2" t="s">
        <v>2743</v>
      </c>
      <c r="E5661" s="2" t="s">
        <v>8660</v>
      </c>
      <c r="F5661" s="2" t="s">
        <v>8661</v>
      </c>
      <c r="G5661" s="2" t="s">
        <v>8180</v>
      </c>
    </row>
    <row r="5662" spans="1:7" x14ac:dyDescent="0.35">
      <c r="A5662" s="1" t="s">
        <v>61</v>
      </c>
      <c r="B5662" s="2" t="s">
        <v>1727</v>
      </c>
      <c r="C5662" s="2" t="s">
        <v>9</v>
      </c>
      <c r="D5662" s="2" t="s">
        <v>2743</v>
      </c>
      <c r="E5662" s="2" t="s">
        <v>8662</v>
      </c>
      <c r="F5662" s="2" t="s">
        <v>8663</v>
      </c>
      <c r="G5662" s="2" t="s">
        <v>8180</v>
      </c>
    </row>
    <row r="5663" spans="1:7" x14ac:dyDescent="0.35">
      <c r="A5663" s="1" t="s">
        <v>61</v>
      </c>
      <c r="B5663" s="2" t="s">
        <v>1727</v>
      </c>
      <c r="C5663" s="2" t="s">
        <v>9</v>
      </c>
      <c r="D5663" s="2" t="s">
        <v>2743</v>
      </c>
      <c r="E5663" s="2" t="s">
        <v>8664</v>
      </c>
      <c r="F5663" s="2" t="s">
        <v>8665</v>
      </c>
      <c r="G5663" s="2" t="s">
        <v>8180</v>
      </c>
    </row>
    <row r="5664" spans="1:7" x14ac:dyDescent="0.35">
      <c r="A5664" s="1" t="s">
        <v>61</v>
      </c>
      <c r="B5664" s="2" t="s">
        <v>1727</v>
      </c>
      <c r="C5664" s="2" t="s">
        <v>9</v>
      </c>
      <c r="D5664" s="2" t="s">
        <v>2743</v>
      </c>
      <c r="E5664" s="2" t="s">
        <v>8666</v>
      </c>
      <c r="F5664" s="2" t="s">
        <v>8667</v>
      </c>
      <c r="G5664" s="2" t="s">
        <v>8180</v>
      </c>
    </row>
    <row r="5665" spans="1:7" x14ac:dyDescent="0.35">
      <c r="A5665" s="1" t="s">
        <v>61</v>
      </c>
      <c r="B5665" s="2" t="s">
        <v>1727</v>
      </c>
      <c r="C5665" s="2" t="s">
        <v>9</v>
      </c>
      <c r="D5665" s="2" t="s">
        <v>2743</v>
      </c>
      <c r="E5665" s="2" t="s">
        <v>8668</v>
      </c>
      <c r="F5665" s="2" t="s">
        <v>8669</v>
      </c>
      <c r="G5665" s="2" t="s">
        <v>8180</v>
      </c>
    </row>
    <row r="5666" spans="1:7" x14ac:dyDescent="0.35">
      <c r="A5666" s="1" t="s">
        <v>61</v>
      </c>
      <c r="B5666" s="2" t="s">
        <v>1727</v>
      </c>
      <c r="C5666" s="2" t="s">
        <v>9</v>
      </c>
      <c r="D5666" s="2" t="s">
        <v>2743</v>
      </c>
      <c r="E5666" s="2" t="s">
        <v>8670</v>
      </c>
      <c r="F5666" s="2" t="s">
        <v>8671</v>
      </c>
      <c r="G5666" s="2" t="s">
        <v>8180</v>
      </c>
    </row>
    <row r="5667" spans="1:7" x14ac:dyDescent="0.35">
      <c r="A5667" s="1" t="s">
        <v>61</v>
      </c>
      <c r="B5667" s="2" t="s">
        <v>1727</v>
      </c>
      <c r="C5667" s="2" t="s">
        <v>9</v>
      </c>
      <c r="D5667" s="2" t="s">
        <v>2743</v>
      </c>
      <c r="E5667" s="2" t="s">
        <v>8672</v>
      </c>
      <c r="F5667" s="2" t="s">
        <v>8673</v>
      </c>
      <c r="G5667" s="2" t="s">
        <v>8180</v>
      </c>
    </row>
    <row r="5668" spans="1:7" x14ac:dyDescent="0.35">
      <c r="A5668" s="1" t="s">
        <v>61</v>
      </c>
      <c r="B5668" s="2" t="s">
        <v>1727</v>
      </c>
      <c r="C5668" s="2" t="s">
        <v>9</v>
      </c>
      <c r="D5668" s="2" t="s">
        <v>2743</v>
      </c>
      <c r="E5668" s="2" t="s">
        <v>8674</v>
      </c>
      <c r="F5668" s="2" t="s">
        <v>8675</v>
      </c>
      <c r="G5668" s="2" t="s">
        <v>8180</v>
      </c>
    </row>
    <row r="5669" spans="1:7" x14ac:dyDescent="0.35">
      <c r="A5669" s="1" t="s">
        <v>61</v>
      </c>
      <c r="B5669" s="2" t="s">
        <v>1727</v>
      </c>
      <c r="C5669" s="2" t="s">
        <v>9</v>
      </c>
      <c r="D5669" s="2" t="s">
        <v>2743</v>
      </c>
      <c r="E5669" s="2" t="s">
        <v>8674</v>
      </c>
      <c r="F5669" s="2" t="s">
        <v>8675</v>
      </c>
      <c r="G5669" s="2" t="s">
        <v>8180</v>
      </c>
    </row>
    <row r="5670" spans="1:7" x14ac:dyDescent="0.35">
      <c r="A5670" s="1" t="s">
        <v>61</v>
      </c>
      <c r="B5670" s="2" t="s">
        <v>1727</v>
      </c>
      <c r="C5670" s="2" t="s">
        <v>9</v>
      </c>
      <c r="D5670" s="2" t="s">
        <v>2743</v>
      </c>
      <c r="E5670" s="2" t="s">
        <v>8676</v>
      </c>
      <c r="F5670" s="2" t="s">
        <v>8677</v>
      </c>
      <c r="G5670" s="2" t="s">
        <v>8180</v>
      </c>
    </row>
    <row r="5671" spans="1:7" x14ac:dyDescent="0.35">
      <c r="A5671" s="1" t="s">
        <v>61</v>
      </c>
      <c r="B5671" s="2" t="s">
        <v>1727</v>
      </c>
      <c r="C5671" s="2" t="s">
        <v>9</v>
      </c>
      <c r="D5671" s="2" t="s">
        <v>2743</v>
      </c>
      <c r="E5671" s="2" t="s">
        <v>8678</v>
      </c>
      <c r="F5671" s="2" t="s">
        <v>8679</v>
      </c>
      <c r="G5671" s="2" t="s">
        <v>8180</v>
      </c>
    </row>
    <row r="5672" spans="1:7" x14ac:dyDescent="0.35">
      <c r="A5672" s="1" t="s">
        <v>61</v>
      </c>
      <c r="B5672" s="2" t="s">
        <v>1727</v>
      </c>
      <c r="C5672" s="2" t="s">
        <v>9</v>
      </c>
      <c r="D5672" s="2" t="s">
        <v>2743</v>
      </c>
      <c r="E5672" s="2" t="s">
        <v>8680</v>
      </c>
      <c r="F5672" s="2" t="s">
        <v>8681</v>
      </c>
      <c r="G5672" s="2" t="s">
        <v>8180</v>
      </c>
    </row>
    <row r="5673" spans="1:7" x14ac:dyDescent="0.35">
      <c r="A5673" s="1" t="s">
        <v>61</v>
      </c>
      <c r="B5673" s="2" t="s">
        <v>1727</v>
      </c>
      <c r="C5673" s="2" t="s">
        <v>9</v>
      </c>
      <c r="D5673" s="2" t="s">
        <v>2743</v>
      </c>
      <c r="E5673" s="2" t="s">
        <v>8682</v>
      </c>
      <c r="F5673" s="2" t="s">
        <v>8683</v>
      </c>
      <c r="G5673" s="2" t="s">
        <v>8180</v>
      </c>
    </row>
    <row r="5674" spans="1:7" x14ac:dyDescent="0.35">
      <c r="A5674" s="1" t="s">
        <v>61</v>
      </c>
      <c r="B5674" s="2" t="s">
        <v>1727</v>
      </c>
      <c r="C5674" s="2" t="s">
        <v>9</v>
      </c>
      <c r="D5674" s="2" t="s">
        <v>2743</v>
      </c>
      <c r="E5674" s="2" t="s">
        <v>8684</v>
      </c>
      <c r="F5674" s="2" t="s">
        <v>8685</v>
      </c>
      <c r="G5674" s="2" t="s">
        <v>8180</v>
      </c>
    </row>
    <row r="5675" spans="1:7" x14ac:dyDescent="0.35">
      <c r="A5675" s="1" t="s">
        <v>61</v>
      </c>
      <c r="B5675" s="2" t="s">
        <v>1727</v>
      </c>
      <c r="C5675" s="2" t="s">
        <v>9</v>
      </c>
      <c r="D5675" s="2" t="s">
        <v>2743</v>
      </c>
      <c r="E5675" s="2" t="s">
        <v>8686</v>
      </c>
      <c r="F5675" s="2" t="s">
        <v>8687</v>
      </c>
      <c r="G5675" s="2" t="s">
        <v>8180</v>
      </c>
    </row>
    <row r="5676" spans="1:7" x14ac:dyDescent="0.35">
      <c r="A5676" s="1" t="s">
        <v>61</v>
      </c>
      <c r="B5676" s="2" t="s">
        <v>1727</v>
      </c>
      <c r="C5676" s="2" t="s">
        <v>9</v>
      </c>
      <c r="D5676" s="2" t="s">
        <v>2743</v>
      </c>
      <c r="E5676" s="2" t="s">
        <v>8688</v>
      </c>
      <c r="F5676" s="2" t="s">
        <v>8689</v>
      </c>
      <c r="G5676" s="2" t="s">
        <v>8180</v>
      </c>
    </row>
    <row r="5677" spans="1:7" x14ac:dyDescent="0.35">
      <c r="A5677" s="1" t="s">
        <v>61</v>
      </c>
      <c r="B5677" s="2" t="s">
        <v>1727</v>
      </c>
      <c r="C5677" s="2" t="s">
        <v>9</v>
      </c>
      <c r="D5677" s="2" t="s">
        <v>2743</v>
      </c>
      <c r="E5677" s="2" t="s">
        <v>8690</v>
      </c>
      <c r="F5677" s="2" t="s">
        <v>8691</v>
      </c>
      <c r="G5677" s="2" t="s">
        <v>8180</v>
      </c>
    </row>
    <row r="5678" spans="1:7" x14ac:dyDescent="0.35">
      <c r="A5678" s="1" t="s">
        <v>61</v>
      </c>
      <c r="B5678" s="2" t="s">
        <v>1727</v>
      </c>
      <c r="C5678" s="2" t="s">
        <v>9</v>
      </c>
      <c r="D5678" s="2" t="s">
        <v>2743</v>
      </c>
      <c r="E5678" s="2" t="s">
        <v>8692</v>
      </c>
      <c r="F5678" s="2" t="s">
        <v>8693</v>
      </c>
      <c r="G5678" s="2" t="s">
        <v>8180</v>
      </c>
    </row>
    <row r="5679" spans="1:7" x14ac:dyDescent="0.35">
      <c r="A5679" s="1" t="s">
        <v>61</v>
      </c>
      <c r="B5679" s="2" t="s">
        <v>1727</v>
      </c>
      <c r="C5679" s="2" t="s">
        <v>9</v>
      </c>
      <c r="D5679" s="2" t="s">
        <v>2743</v>
      </c>
      <c r="E5679" s="2" t="s">
        <v>8694</v>
      </c>
      <c r="F5679" s="2" t="s">
        <v>8695</v>
      </c>
      <c r="G5679" s="2" t="s">
        <v>8180</v>
      </c>
    </row>
    <row r="5680" spans="1:7" x14ac:dyDescent="0.35">
      <c r="A5680" s="1" t="s">
        <v>61</v>
      </c>
      <c r="B5680" s="2" t="s">
        <v>1727</v>
      </c>
      <c r="C5680" s="2" t="s">
        <v>9</v>
      </c>
      <c r="D5680" s="2" t="s">
        <v>2743</v>
      </c>
      <c r="E5680" s="2" t="s">
        <v>8696</v>
      </c>
      <c r="F5680" s="2" t="s">
        <v>8697</v>
      </c>
      <c r="G5680" s="2" t="s">
        <v>8180</v>
      </c>
    </row>
    <row r="5681" spans="1:7" x14ac:dyDescent="0.35">
      <c r="A5681" s="1" t="s">
        <v>61</v>
      </c>
      <c r="B5681" s="2" t="s">
        <v>1727</v>
      </c>
      <c r="C5681" s="2" t="s">
        <v>9</v>
      </c>
      <c r="D5681" s="2" t="s">
        <v>2743</v>
      </c>
      <c r="E5681" s="2" t="s">
        <v>8698</v>
      </c>
      <c r="F5681" s="2" t="s">
        <v>8699</v>
      </c>
      <c r="G5681" s="2" t="s">
        <v>8180</v>
      </c>
    </row>
    <row r="5682" spans="1:7" x14ac:dyDescent="0.35">
      <c r="A5682" s="1" t="s">
        <v>61</v>
      </c>
      <c r="B5682" s="2" t="s">
        <v>1727</v>
      </c>
      <c r="C5682" s="2" t="s">
        <v>9</v>
      </c>
      <c r="D5682" s="2" t="s">
        <v>2743</v>
      </c>
      <c r="E5682" s="2" t="s">
        <v>8700</v>
      </c>
      <c r="F5682" s="2" t="s">
        <v>8701</v>
      </c>
      <c r="G5682" s="2" t="s">
        <v>8180</v>
      </c>
    </row>
    <row r="5683" spans="1:7" x14ac:dyDescent="0.35">
      <c r="A5683" s="1" t="s">
        <v>61</v>
      </c>
      <c r="B5683" s="2" t="s">
        <v>1727</v>
      </c>
      <c r="C5683" s="2" t="s">
        <v>9</v>
      </c>
      <c r="D5683" s="2" t="s">
        <v>2743</v>
      </c>
      <c r="E5683" s="2" t="s">
        <v>8702</v>
      </c>
      <c r="F5683" s="2" t="s">
        <v>8703</v>
      </c>
      <c r="G5683" s="2" t="s">
        <v>8180</v>
      </c>
    </row>
    <row r="5684" spans="1:7" x14ac:dyDescent="0.35">
      <c r="A5684" s="1" t="s">
        <v>61</v>
      </c>
      <c r="B5684" s="2" t="s">
        <v>1727</v>
      </c>
      <c r="C5684" s="2" t="s">
        <v>9</v>
      </c>
      <c r="D5684" s="2" t="s">
        <v>2743</v>
      </c>
      <c r="E5684" s="2" t="s">
        <v>8704</v>
      </c>
      <c r="F5684" s="2" t="s">
        <v>8705</v>
      </c>
      <c r="G5684" s="2" t="s">
        <v>8180</v>
      </c>
    </row>
    <row r="5685" spans="1:7" x14ac:dyDescent="0.35">
      <c r="A5685" s="1" t="s">
        <v>61</v>
      </c>
      <c r="B5685" s="2" t="s">
        <v>1727</v>
      </c>
      <c r="C5685" s="2" t="s">
        <v>9</v>
      </c>
      <c r="D5685" s="2" t="s">
        <v>2743</v>
      </c>
      <c r="E5685" s="2" t="s">
        <v>8706</v>
      </c>
      <c r="F5685" s="2" t="s">
        <v>8707</v>
      </c>
      <c r="G5685" s="2" t="s">
        <v>8180</v>
      </c>
    </row>
    <row r="5686" spans="1:7" x14ac:dyDescent="0.35">
      <c r="A5686" s="1" t="s">
        <v>61</v>
      </c>
      <c r="B5686" s="2" t="s">
        <v>1727</v>
      </c>
      <c r="C5686" s="2" t="s">
        <v>9</v>
      </c>
      <c r="D5686" s="2" t="s">
        <v>2743</v>
      </c>
      <c r="E5686" s="2" t="s">
        <v>8708</v>
      </c>
      <c r="F5686" s="2" t="s">
        <v>8709</v>
      </c>
      <c r="G5686" s="2" t="s">
        <v>8180</v>
      </c>
    </row>
    <row r="5687" spans="1:7" x14ac:dyDescent="0.35">
      <c r="A5687" s="1" t="s">
        <v>61</v>
      </c>
      <c r="B5687" s="2" t="s">
        <v>1727</v>
      </c>
      <c r="C5687" s="2" t="s">
        <v>9</v>
      </c>
      <c r="D5687" s="2" t="s">
        <v>2743</v>
      </c>
      <c r="E5687" s="2" t="s">
        <v>8710</v>
      </c>
      <c r="F5687" s="2" t="s">
        <v>8711</v>
      </c>
      <c r="G5687" s="2" t="s">
        <v>8180</v>
      </c>
    </row>
    <row r="5688" spans="1:7" x14ac:dyDescent="0.35">
      <c r="A5688" s="1" t="s">
        <v>61</v>
      </c>
      <c r="B5688" s="2" t="s">
        <v>1727</v>
      </c>
      <c r="C5688" s="2" t="s">
        <v>9</v>
      </c>
      <c r="D5688" s="2" t="s">
        <v>2743</v>
      </c>
      <c r="E5688" s="2" t="s">
        <v>8712</v>
      </c>
      <c r="F5688" s="2" t="s">
        <v>8713</v>
      </c>
      <c r="G5688" s="2" t="s">
        <v>8180</v>
      </c>
    </row>
    <row r="5689" spans="1:7" x14ac:dyDescent="0.35">
      <c r="A5689" s="1" t="s">
        <v>61</v>
      </c>
      <c r="B5689" s="2" t="s">
        <v>1727</v>
      </c>
      <c r="C5689" s="2" t="s">
        <v>9</v>
      </c>
      <c r="D5689" s="2" t="s">
        <v>2743</v>
      </c>
      <c r="E5689" s="2" t="s">
        <v>8712</v>
      </c>
      <c r="F5689" s="2" t="s">
        <v>8713</v>
      </c>
      <c r="G5689" s="2" t="s">
        <v>8180</v>
      </c>
    </row>
    <row r="5690" spans="1:7" x14ac:dyDescent="0.35">
      <c r="A5690" s="1" t="s">
        <v>61</v>
      </c>
      <c r="B5690" s="2" t="s">
        <v>1727</v>
      </c>
      <c r="C5690" s="2" t="s">
        <v>9</v>
      </c>
      <c r="D5690" s="2" t="s">
        <v>2743</v>
      </c>
      <c r="E5690" s="2" t="s">
        <v>8714</v>
      </c>
      <c r="F5690" s="2" t="s">
        <v>8715</v>
      </c>
      <c r="G5690" s="2" t="s">
        <v>8180</v>
      </c>
    </row>
    <row r="5691" spans="1:7" x14ac:dyDescent="0.35">
      <c r="A5691" s="1" t="s">
        <v>61</v>
      </c>
      <c r="B5691" s="2" t="s">
        <v>1727</v>
      </c>
      <c r="C5691" s="2" t="s">
        <v>9</v>
      </c>
      <c r="D5691" s="2" t="s">
        <v>2743</v>
      </c>
      <c r="E5691" s="2" t="s">
        <v>8716</v>
      </c>
      <c r="F5691" s="2" t="s">
        <v>8717</v>
      </c>
      <c r="G5691" s="2" t="s">
        <v>8180</v>
      </c>
    </row>
    <row r="5692" spans="1:7" x14ac:dyDescent="0.35">
      <c r="A5692" s="1" t="s">
        <v>61</v>
      </c>
      <c r="B5692" s="2" t="s">
        <v>1727</v>
      </c>
      <c r="C5692" s="2" t="s">
        <v>9</v>
      </c>
      <c r="D5692" s="2" t="s">
        <v>2743</v>
      </c>
      <c r="E5692" s="2" t="s">
        <v>8718</v>
      </c>
      <c r="F5692" s="2" t="s">
        <v>8719</v>
      </c>
      <c r="G5692" s="2" t="s">
        <v>8180</v>
      </c>
    </row>
    <row r="5693" spans="1:7" x14ac:dyDescent="0.35">
      <c r="A5693" s="1" t="s">
        <v>61</v>
      </c>
      <c r="B5693" s="2" t="s">
        <v>1727</v>
      </c>
      <c r="C5693" s="2" t="s">
        <v>9</v>
      </c>
      <c r="D5693" s="2" t="s">
        <v>2743</v>
      </c>
      <c r="E5693" s="2" t="s">
        <v>8720</v>
      </c>
      <c r="F5693" s="2" t="s">
        <v>8721</v>
      </c>
      <c r="G5693" s="2" t="s">
        <v>8180</v>
      </c>
    </row>
    <row r="5694" spans="1:7" x14ac:dyDescent="0.35">
      <c r="A5694" s="1" t="s">
        <v>61</v>
      </c>
      <c r="B5694" s="2" t="s">
        <v>1727</v>
      </c>
      <c r="C5694" s="2" t="s">
        <v>9</v>
      </c>
      <c r="D5694" s="2" t="s">
        <v>2743</v>
      </c>
      <c r="E5694" s="2" t="s">
        <v>8722</v>
      </c>
      <c r="F5694" s="2" t="s">
        <v>8723</v>
      </c>
      <c r="G5694" s="2" t="s">
        <v>8180</v>
      </c>
    </row>
    <row r="5695" spans="1:7" x14ac:dyDescent="0.35">
      <c r="A5695" s="1" t="s">
        <v>61</v>
      </c>
      <c r="B5695" s="2" t="s">
        <v>1727</v>
      </c>
      <c r="C5695" s="2" t="s">
        <v>9</v>
      </c>
      <c r="D5695" s="2" t="s">
        <v>2743</v>
      </c>
      <c r="E5695" s="2" t="s">
        <v>8724</v>
      </c>
      <c r="F5695" s="2" t="s">
        <v>8725</v>
      </c>
      <c r="G5695" s="2" t="s">
        <v>8180</v>
      </c>
    </row>
    <row r="5696" spans="1:7" x14ac:dyDescent="0.35">
      <c r="A5696" s="1" t="s">
        <v>61</v>
      </c>
      <c r="B5696" s="2" t="s">
        <v>1727</v>
      </c>
      <c r="C5696" s="2" t="s">
        <v>9</v>
      </c>
      <c r="D5696" s="2" t="s">
        <v>2743</v>
      </c>
      <c r="E5696" s="2" t="s">
        <v>8724</v>
      </c>
      <c r="F5696" s="2" t="s">
        <v>8725</v>
      </c>
      <c r="G5696" s="2" t="s">
        <v>8180</v>
      </c>
    </row>
    <row r="5697" spans="1:7" x14ac:dyDescent="0.35">
      <c r="A5697" s="1" t="s">
        <v>61</v>
      </c>
      <c r="B5697" s="2" t="s">
        <v>1727</v>
      </c>
      <c r="C5697" s="2" t="s">
        <v>9</v>
      </c>
      <c r="D5697" s="2" t="s">
        <v>2743</v>
      </c>
      <c r="E5697" s="2" t="s">
        <v>8726</v>
      </c>
      <c r="F5697" s="2" t="s">
        <v>8727</v>
      </c>
      <c r="G5697" s="2" t="s">
        <v>8180</v>
      </c>
    </row>
    <row r="5698" spans="1:7" x14ac:dyDescent="0.35">
      <c r="A5698" s="1" t="s">
        <v>61</v>
      </c>
      <c r="B5698" s="2" t="s">
        <v>1727</v>
      </c>
      <c r="C5698" s="2" t="s">
        <v>9</v>
      </c>
      <c r="D5698" s="2" t="s">
        <v>2743</v>
      </c>
      <c r="E5698" s="2" t="s">
        <v>8728</v>
      </c>
      <c r="F5698" s="2" t="s">
        <v>8729</v>
      </c>
      <c r="G5698" s="2" t="s">
        <v>8180</v>
      </c>
    </row>
    <row r="5699" spans="1:7" x14ac:dyDescent="0.35">
      <c r="A5699" s="1" t="s">
        <v>61</v>
      </c>
      <c r="B5699" s="2" t="s">
        <v>1727</v>
      </c>
      <c r="C5699" s="2" t="s">
        <v>9</v>
      </c>
      <c r="D5699" s="2" t="s">
        <v>2743</v>
      </c>
      <c r="E5699" s="2" t="s">
        <v>8730</v>
      </c>
      <c r="F5699" s="2" t="s">
        <v>8731</v>
      </c>
      <c r="G5699" s="2" t="s">
        <v>8180</v>
      </c>
    </row>
    <row r="5700" spans="1:7" x14ac:dyDescent="0.35">
      <c r="A5700" s="1" t="s">
        <v>61</v>
      </c>
      <c r="B5700" s="2" t="s">
        <v>1727</v>
      </c>
      <c r="C5700" s="2" t="s">
        <v>9</v>
      </c>
      <c r="D5700" s="2" t="s">
        <v>2743</v>
      </c>
      <c r="E5700" s="2" t="s">
        <v>8732</v>
      </c>
      <c r="F5700" s="2" t="s">
        <v>8733</v>
      </c>
      <c r="G5700" s="2" t="s">
        <v>8180</v>
      </c>
    </row>
    <row r="5701" spans="1:7" x14ac:dyDescent="0.35">
      <c r="A5701" s="1" t="s">
        <v>61</v>
      </c>
      <c r="B5701" s="2" t="s">
        <v>1727</v>
      </c>
      <c r="C5701" s="2" t="s">
        <v>9</v>
      </c>
      <c r="D5701" s="2" t="s">
        <v>2743</v>
      </c>
      <c r="E5701" s="2" t="s">
        <v>8734</v>
      </c>
      <c r="F5701" s="2" t="s">
        <v>8735</v>
      </c>
      <c r="G5701" s="2" t="s">
        <v>8180</v>
      </c>
    </row>
    <row r="5702" spans="1:7" x14ac:dyDescent="0.35">
      <c r="A5702" s="1" t="s">
        <v>61</v>
      </c>
      <c r="B5702" s="2" t="s">
        <v>1727</v>
      </c>
      <c r="C5702" s="2" t="s">
        <v>9</v>
      </c>
      <c r="D5702" s="2" t="s">
        <v>2743</v>
      </c>
      <c r="E5702" s="2" t="s">
        <v>8736</v>
      </c>
      <c r="F5702" s="2" t="s">
        <v>8737</v>
      </c>
      <c r="G5702" s="2" t="s">
        <v>8180</v>
      </c>
    </row>
    <row r="5703" spans="1:7" x14ac:dyDescent="0.35">
      <c r="A5703" s="1" t="s">
        <v>61</v>
      </c>
      <c r="B5703" s="2" t="s">
        <v>1727</v>
      </c>
      <c r="C5703" s="2" t="s">
        <v>9</v>
      </c>
      <c r="D5703" s="2" t="s">
        <v>2743</v>
      </c>
      <c r="E5703" s="2" t="s">
        <v>8738</v>
      </c>
      <c r="F5703" s="2" t="s">
        <v>8739</v>
      </c>
      <c r="G5703" s="2" t="s">
        <v>8180</v>
      </c>
    </row>
    <row r="5704" spans="1:7" x14ac:dyDescent="0.35">
      <c r="A5704" s="1" t="s">
        <v>61</v>
      </c>
      <c r="B5704" s="2" t="s">
        <v>1727</v>
      </c>
      <c r="C5704" s="2" t="s">
        <v>9</v>
      </c>
      <c r="D5704" s="2" t="s">
        <v>2743</v>
      </c>
      <c r="E5704" s="2" t="s">
        <v>8740</v>
      </c>
      <c r="F5704" s="2" t="s">
        <v>8741</v>
      </c>
      <c r="G5704" s="2" t="s">
        <v>8180</v>
      </c>
    </row>
    <row r="5705" spans="1:7" x14ac:dyDescent="0.35">
      <c r="A5705" s="1" t="s">
        <v>61</v>
      </c>
      <c r="B5705" s="2" t="s">
        <v>1727</v>
      </c>
      <c r="C5705" s="2" t="s">
        <v>9</v>
      </c>
      <c r="D5705" s="2" t="s">
        <v>2743</v>
      </c>
      <c r="E5705" s="2" t="s">
        <v>8740</v>
      </c>
      <c r="F5705" s="2" t="s">
        <v>8741</v>
      </c>
      <c r="G5705" s="2" t="s">
        <v>8180</v>
      </c>
    </row>
    <row r="5706" spans="1:7" x14ac:dyDescent="0.35">
      <c r="A5706" s="1" t="s">
        <v>61</v>
      </c>
      <c r="B5706" s="2" t="s">
        <v>1727</v>
      </c>
      <c r="C5706" s="2" t="s">
        <v>9</v>
      </c>
      <c r="D5706" s="2" t="s">
        <v>2743</v>
      </c>
      <c r="E5706" s="2" t="s">
        <v>8740</v>
      </c>
      <c r="F5706" s="2" t="s">
        <v>8741</v>
      </c>
      <c r="G5706" s="2" t="s">
        <v>8180</v>
      </c>
    </row>
    <row r="5707" spans="1:7" x14ac:dyDescent="0.35">
      <c r="A5707" s="1" t="s">
        <v>61</v>
      </c>
      <c r="B5707" s="2" t="s">
        <v>1727</v>
      </c>
      <c r="C5707" s="2" t="s">
        <v>9</v>
      </c>
      <c r="D5707" s="2" t="s">
        <v>2743</v>
      </c>
      <c r="E5707" s="2" t="s">
        <v>8742</v>
      </c>
      <c r="F5707" s="2" t="s">
        <v>8743</v>
      </c>
      <c r="G5707" s="2" t="s">
        <v>8180</v>
      </c>
    </row>
    <row r="5708" spans="1:7" x14ac:dyDescent="0.35">
      <c r="A5708" s="1" t="s">
        <v>61</v>
      </c>
      <c r="B5708" s="2" t="s">
        <v>1727</v>
      </c>
      <c r="C5708" s="2" t="s">
        <v>9</v>
      </c>
      <c r="D5708" s="2" t="s">
        <v>2743</v>
      </c>
      <c r="E5708" s="2" t="s">
        <v>8744</v>
      </c>
      <c r="F5708" s="2" t="s">
        <v>8745</v>
      </c>
      <c r="G5708" s="2" t="s">
        <v>8180</v>
      </c>
    </row>
    <row r="5709" spans="1:7" x14ac:dyDescent="0.35">
      <c r="A5709" s="1" t="s">
        <v>61</v>
      </c>
      <c r="B5709" s="2" t="s">
        <v>1727</v>
      </c>
      <c r="C5709" s="2" t="s">
        <v>9</v>
      </c>
      <c r="D5709" s="2" t="s">
        <v>2743</v>
      </c>
      <c r="E5709" s="2" t="s">
        <v>8746</v>
      </c>
      <c r="F5709" s="2" t="s">
        <v>8747</v>
      </c>
      <c r="G5709" s="2" t="s">
        <v>8180</v>
      </c>
    </row>
    <row r="5710" spans="1:7" x14ac:dyDescent="0.35">
      <c r="A5710" s="1" t="s">
        <v>61</v>
      </c>
      <c r="B5710" s="2" t="s">
        <v>1727</v>
      </c>
      <c r="C5710" s="2" t="s">
        <v>9</v>
      </c>
      <c r="D5710" s="2" t="s">
        <v>2743</v>
      </c>
      <c r="E5710" s="2" t="s">
        <v>8746</v>
      </c>
      <c r="F5710" s="2" t="s">
        <v>8747</v>
      </c>
      <c r="G5710" s="2" t="s">
        <v>8180</v>
      </c>
    </row>
    <row r="5711" spans="1:7" x14ac:dyDescent="0.35">
      <c r="A5711" s="1" t="s">
        <v>61</v>
      </c>
      <c r="B5711" s="2" t="s">
        <v>1727</v>
      </c>
      <c r="C5711" s="2" t="s">
        <v>9</v>
      </c>
      <c r="D5711" s="2" t="s">
        <v>2743</v>
      </c>
      <c r="E5711" s="2" t="s">
        <v>8748</v>
      </c>
      <c r="F5711" s="2" t="s">
        <v>8749</v>
      </c>
      <c r="G5711" s="2" t="s">
        <v>8180</v>
      </c>
    </row>
    <row r="5712" spans="1:7" x14ac:dyDescent="0.35">
      <c r="A5712" s="1" t="s">
        <v>61</v>
      </c>
      <c r="B5712" s="2" t="s">
        <v>1727</v>
      </c>
      <c r="C5712" s="2" t="s">
        <v>9</v>
      </c>
      <c r="D5712" s="2" t="s">
        <v>2743</v>
      </c>
      <c r="E5712" s="2" t="s">
        <v>8750</v>
      </c>
      <c r="F5712" s="2" t="s">
        <v>8751</v>
      </c>
      <c r="G5712" s="2" t="s">
        <v>8180</v>
      </c>
    </row>
    <row r="5713" spans="1:7" x14ac:dyDescent="0.35">
      <c r="A5713" s="1" t="s">
        <v>61</v>
      </c>
      <c r="B5713" s="2" t="s">
        <v>1727</v>
      </c>
      <c r="C5713" s="2" t="s">
        <v>9</v>
      </c>
      <c r="D5713" s="2" t="s">
        <v>2743</v>
      </c>
      <c r="E5713" s="2" t="s">
        <v>8752</v>
      </c>
      <c r="F5713" s="2" t="s">
        <v>8753</v>
      </c>
      <c r="G5713" s="2" t="s">
        <v>8180</v>
      </c>
    </row>
    <row r="5714" spans="1:7" x14ac:dyDescent="0.35">
      <c r="A5714" s="1" t="s">
        <v>61</v>
      </c>
      <c r="B5714" s="2" t="s">
        <v>1727</v>
      </c>
      <c r="C5714" s="2" t="s">
        <v>9</v>
      </c>
      <c r="D5714" s="2" t="s">
        <v>2743</v>
      </c>
      <c r="E5714" s="2" t="s">
        <v>8752</v>
      </c>
      <c r="F5714" s="2" t="s">
        <v>8753</v>
      </c>
      <c r="G5714" s="2" t="s">
        <v>8180</v>
      </c>
    </row>
    <row r="5715" spans="1:7" x14ac:dyDescent="0.35">
      <c r="A5715" s="1" t="s">
        <v>61</v>
      </c>
      <c r="B5715" s="2" t="s">
        <v>1727</v>
      </c>
      <c r="C5715" s="2" t="s">
        <v>9</v>
      </c>
      <c r="D5715" s="2" t="s">
        <v>2743</v>
      </c>
      <c r="E5715" s="2" t="s">
        <v>8754</v>
      </c>
      <c r="F5715" s="2" t="s">
        <v>8755</v>
      </c>
      <c r="G5715" s="2" t="s">
        <v>8180</v>
      </c>
    </row>
    <row r="5716" spans="1:7" x14ac:dyDescent="0.35">
      <c r="A5716" s="1" t="s">
        <v>61</v>
      </c>
      <c r="B5716" s="2" t="s">
        <v>1727</v>
      </c>
      <c r="C5716" s="2" t="s">
        <v>9</v>
      </c>
      <c r="D5716" s="2" t="s">
        <v>2743</v>
      </c>
      <c r="E5716" s="2" t="s">
        <v>8756</v>
      </c>
      <c r="F5716" s="2" t="s">
        <v>8757</v>
      </c>
      <c r="G5716" s="2" t="s">
        <v>8180</v>
      </c>
    </row>
    <row r="5717" spans="1:7" x14ac:dyDescent="0.35">
      <c r="A5717" s="1" t="s">
        <v>61</v>
      </c>
      <c r="B5717" s="2" t="s">
        <v>1727</v>
      </c>
      <c r="C5717" s="2" t="s">
        <v>9</v>
      </c>
      <c r="D5717" s="2" t="s">
        <v>2743</v>
      </c>
      <c r="E5717" s="2" t="s">
        <v>8758</v>
      </c>
      <c r="F5717" s="2" t="s">
        <v>8759</v>
      </c>
      <c r="G5717" s="2" t="s">
        <v>8180</v>
      </c>
    </row>
    <row r="5718" spans="1:7" x14ac:dyDescent="0.35">
      <c r="A5718" s="1" t="s">
        <v>61</v>
      </c>
      <c r="B5718" s="2" t="s">
        <v>1727</v>
      </c>
      <c r="C5718" s="2" t="s">
        <v>9</v>
      </c>
      <c r="D5718" s="2" t="s">
        <v>2743</v>
      </c>
      <c r="E5718" s="2" t="s">
        <v>8760</v>
      </c>
      <c r="F5718" s="2" t="s">
        <v>8761</v>
      </c>
      <c r="G5718" s="2" t="s">
        <v>8180</v>
      </c>
    </row>
    <row r="5719" spans="1:7" x14ac:dyDescent="0.35">
      <c r="A5719" s="1" t="s">
        <v>61</v>
      </c>
      <c r="B5719" s="2" t="s">
        <v>1727</v>
      </c>
      <c r="C5719" s="2" t="s">
        <v>9</v>
      </c>
      <c r="D5719" s="2" t="s">
        <v>2743</v>
      </c>
      <c r="E5719" s="2" t="s">
        <v>8762</v>
      </c>
      <c r="F5719" s="2" t="s">
        <v>8763</v>
      </c>
      <c r="G5719" s="2" t="s">
        <v>8180</v>
      </c>
    </row>
    <row r="5720" spans="1:7" x14ac:dyDescent="0.35">
      <c r="A5720" s="1" t="s">
        <v>61</v>
      </c>
      <c r="B5720" s="2" t="s">
        <v>1727</v>
      </c>
      <c r="C5720" s="2" t="s">
        <v>9</v>
      </c>
      <c r="D5720" s="2" t="s">
        <v>2743</v>
      </c>
      <c r="E5720" s="2" t="s">
        <v>8764</v>
      </c>
      <c r="F5720" s="2" t="s">
        <v>8765</v>
      </c>
      <c r="G5720" s="2" t="s">
        <v>8180</v>
      </c>
    </row>
    <row r="5721" spans="1:7" x14ac:dyDescent="0.35">
      <c r="A5721" s="1" t="s">
        <v>61</v>
      </c>
      <c r="B5721" s="2" t="s">
        <v>1727</v>
      </c>
      <c r="C5721" s="2" t="s">
        <v>9</v>
      </c>
      <c r="D5721" s="2" t="s">
        <v>2743</v>
      </c>
      <c r="E5721" s="2" t="s">
        <v>8764</v>
      </c>
      <c r="F5721" s="2" t="s">
        <v>8765</v>
      </c>
      <c r="G5721" s="2" t="s">
        <v>8180</v>
      </c>
    </row>
    <row r="5722" spans="1:7" x14ac:dyDescent="0.35">
      <c r="A5722" s="1" t="s">
        <v>61</v>
      </c>
      <c r="B5722" s="2" t="s">
        <v>1727</v>
      </c>
      <c r="C5722" s="2" t="s">
        <v>9</v>
      </c>
      <c r="D5722" s="2" t="s">
        <v>2743</v>
      </c>
      <c r="E5722" s="2" t="s">
        <v>8766</v>
      </c>
      <c r="F5722" s="2" t="s">
        <v>8767</v>
      </c>
      <c r="G5722" s="2" t="s">
        <v>8180</v>
      </c>
    </row>
    <row r="5723" spans="1:7" x14ac:dyDescent="0.35">
      <c r="A5723" s="1" t="s">
        <v>61</v>
      </c>
      <c r="B5723" s="2" t="s">
        <v>1727</v>
      </c>
      <c r="C5723" s="2" t="s">
        <v>9</v>
      </c>
      <c r="D5723" s="2" t="s">
        <v>2743</v>
      </c>
      <c r="E5723" s="2" t="s">
        <v>8768</v>
      </c>
      <c r="F5723" s="2" t="s">
        <v>8769</v>
      </c>
      <c r="G5723" s="2" t="s">
        <v>8180</v>
      </c>
    </row>
    <row r="5724" spans="1:7" x14ac:dyDescent="0.35">
      <c r="A5724" s="1" t="s">
        <v>61</v>
      </c>
      <c r="B5724" s="2" t="s">
        <v>1727</v>
      </c>
      <c r="C5724" s="2" t="s">
        <v>9</v>
      </c>
      <c r="D5724" s="2" t="s">
        <v>2743</v>
      </c>
      <c r="E5724" s="2" t="s">
        <v>8770</v>
      </c>
      <c r="F5724" s="2" t="s">
        <v>8771</v>
      </c>
      <c r="G5724" s="2" t="s">
        <v>8180</v>
      </c>
    </row>
    <row r="5725" spans="1:7" x14ac:dyDescent="0.35">
      <c r="A5725" s="1" t="s">
        <v>61</v>
      </c>
      <c r="B5725" s="2" t="s">
        <v>1727</v>
      </c>
      <c r="C5725" s="2" t="s">
        <v>9</v>
      </c>
      <c r="D5725" s="2" t="s">
        <v>2743</v>
      </c>
      <c r="E5725" s="2" t="s">
        <v>8770</v>
      </c>
      <c r="F5725" s="2" t="s">
        <v>8771</v>
      </c>
      <c r="G5725" s="2" t="s">
        <v>8180</v>
      </c>
    </row>
    <row r="5726" spans="1:7" x14ac:dyDescent="0.35">
      <c r="A5726" s="1" t="s">
        <v>61</v>
      </c>
      <c r="B5726" s="2" t="s">
        <v>1727</v>
      </c>
      <c r="C5726" s="2" t="s">
        <v>9</v>
      </c>
      <c r="D5726" s="2" t="s">
        <v>2743</v>
      </c>
      <c r="E5726" s="2" t="s">
        <v>8772</v>
      </c>
      <c r="F5726" s="2" t="s">
        <v>8773</v>
      </c>
      <c r="G5726" s="2" t="s">
        <v>8180</v>
      </c>
    </row>
    <row r="5727" spans="1:7" x14ac:dyDescent="0.35">
      <c r="A5727" s="1" t="s">
        <v>61</v>
      </c>
      <c r="B5727" s="2" t="s">
        <v>1727</v>
      </c>
      <c r="C5727" s="2" t="s">
        <v>9</v>
      </c>
      <c r="D5727" s="2" t="s">
        <v>2743</v>
      </c>
      <c r="E5727" s="2" t="s">
        <v>8772</v>
      </c>
      <c r="F5727" s="2" t="s">
        <v>8773</v>
      </c>
      <c r="G5727" s="2" t="s">
        <v>8180</v>
      </c>
    </row>
    <row r="5728" spans="1:7" x14ac:dyDescent="0.35">
      <c r="A5728" s="1" t="s">
        <v>61</v>
      </c>
      <c r="B5728" s="2" t="s">
        <v>1727</v>
      </c>
      <c r="C5728" s="2" t="s">
        <v>9</v>
      </c>
      <c r="D5728" s="2" t="s">
        <v>2743</v>
      </c>
      <c r="E5728" s="2" t="s">
        <v>8774</v>
      </c>
      <c r="F5728" s="2" t="s">
        <v>8775</v>
      </c>
      <c r="G5728" s="2" t="s">
        <v>8180</v>
      </c>
    </row>
    <row r="5729" spans="1:7" x14ac:dyDescent="0.35">
      <c r="A5729" s="1" t="s">
        <v>61</v>
      </c>
      <c r="B5729" s="2" t="s">
        <v>1727</v>
      </c>
      <c r="C5729" s="2" t="s">
        <v>9</v>
      </c>
      <c r="D5729" s="2" t="s">
        <v>2743</v>
      </c>
      <c r="E5729" s="2" t="s">
        <v>8776</v>
      </c>
      <c r="F5729" s="2" t="s">
        <v>8777</v>
      </c>
      <c r="G5729" s="2" t="s">
        <v>8180</v>
      </c>
    </row>
    <row r="5730" spans="1:7" x14ac:dyDescent="0.35">
      <c r="A5730" s="1" t="s">
        <v>61</v>
      </c>
      <c r="B5730" s="2" t="s">
        <v>1727</v>
      </c>
      <c r="C5730" s="2" t="s">
        <v>9</v>
      </c>
      <c r="D5730" s="2" t="s">
        <v>2743</v>
      </c>
      <c r="E5730" s="2" t="s">
        <v>8778</v>
      </c>
      <c r="F5730" s="2" t="s">
        <v>8779</v>
      </c>
      <c r="G5730" s="2" t="s">
        <v>8180</v>
      </c>
    </row>
    <row r="5731" spans="1:7" x14ac:dyDescent="0.35">
      <c r="A5731" s="1" t="s">
        <v>61</v>
      </c>
      <c r="B5731" s="2" t="s">
        <v>1727</v>
      </c>
      <c r="C5731" s="2" t="s">
        <v>9</v>
      </c>
      <c r="D5731" s="2" t="s">
        <v>2743</v>
      </c>
      <c r="E5731" s="2" t="s">
        <v>8780</v>
      </c>
      <c r="F5731" s="2" t="s">
        <v>8781</v>
      </c>
      <c r="G5731" s="2" t="s">
        <v>8180</v>
      </c>
    </row>
    <row r="5732" spans="1:7" x14ac:dyDescent="0.35">
      <c r="A5732" s="1" t="s">
        <v>61</v>
      </c>
      <c r="B5732" s="2" t="s">
        <v>1727</v>
      </c>
      <c r="C5732" s="2" t="s">
        <v>9</v>
      </c>
      <c r="D5732" s="2" t="s">
        <v>2743</v>
      </c>
      <c r="E5732" s="2" t="s">
        <v>8782</v>
      </c>
      <c r="F5732" s="2" t="s">
        <v>8783</v>
      </c>
      <c r="G5732" s="2" t="s">
        <v>8180</v>
      </c>
    </row>
    <row r="5733" spans="1:7" x14ac:dyDescent="0.35">
      <c r="A5733" s="1" t="s">
        <v>61</v>
      </c>
      <c r="B5733" s="2" t="s">
        <v>1727</v>
      </c>
      <c r="C5733" s="2" t="s">
        <v>9</v>
      </c>
      <c r="D5733" s="2" t="s">
        <v>2743</v>
      </c>
      <c r="E5733" s="2" t="s">
        <v>8776</v>
      </c>
      <c r="F5733" s="2" t="s">
        <v>8777</v>
      </c>
      <c r="G5733" s="2" t="s">
        <v>8180</v>
      </c>
    </row>
    <row r="5734" spans="1:7" x14ac:dyDescent="0.35">
      <c r="A5734" s="1" t="s">
        <v>61</v>
      </c>
      <c r="B5734" s="2" t="s">
        <v>1727</v>
      </c>
      <c r="C5734" s="2" t="s">
        <v>9</v>
      </c>
      <c r="D5734" s="2" t="s">
        <v>2743</v>
      </c>
      <c r="E5734" s="2" t="s">
        <v>8686</v>
      </c>
      <c r="F5734" s="2" t="s">
        <v>8687</v>
      </c>
      <c r="G5734" s="2" t="s">
        <v>8180</v>
      </c>
    </row>
    <row r="5735" spans="1:7" x14ac:dyDescent="0.35">
      <c r="A5735" s="1" t="s">
        <v>61</v>
      </c>
      <c r="B5735" s="2" t="s">
        <v>1727</v>
      </c>
      <c r="C5735" s="2" t="s">
        <v>9</v>
      </c>
      <c r="D5735" s="2" t="s">
        <v>2743</v>
      </c>
      <c r="E5735" s="2" t="s">
        <v>8784</v>
      </c>
      <c r="F5735" s="2" t="s">
        <v>8785</v>
      </c>
      <c r="G5735" s="2" t="s">
        <v>8180</v>
      </c>
    </row>
    <row r="5736" spans="1:7" x14ac:dyDescent="0.35">
      <c r="A5736" s="1" t="s">
        <v>61</v>
      </c>
      <c r="B5736" s="2" t="s">
        <v>74</v>
      </c>
      <c r="C5736" s="2" t="s">
        <v>0</v>
      </c>
      <c r="D5736" s="2" t="s">
        <v>2743</v>
      </c>
      <c r="E5736" s="2" t="s">
        <v>8652</v>
      </c>
      <c r="F5736" s="2" t="s">
        <v>8653</v>
      </c>
      <c r="G5736" s="2" t="s">
        <v>8180</v>
      </c>
    </row>
    <row r="5737" spans="1:7" x14ac:dyDescent="0.35">
      <c r="A5737" s="1" t="s">
        <v>61</v>
      </c>
      <c r="B5737" s="2" t="s">
        <v>74</v>
      </c>
      <c r="C5737" s="2" t="s">
        <v>0</v>
      </c>
      <c r="D5737" s="2" t="s">
        <v>2743</v>
      </c>
      <c r="E5737" s="2" t="s">
        <v>8786</v>
      </c>
      <c r="F5737" s="2" t="s">
        <v>8787</v>
      </c>
      <c r="G5737" s="2" t="s">
        <v>8180</v>
      </c>
    </row>
    <row r="5738" spans="1:7" x14ac:dyDescent="0.35">
      <c r="A5738" s="1" t="s">
        <v>61</v>
      </c>
      <c r="B5738" s="2" t="s">
        <v>74</v>
      </c>
      <c r="C5738" s="2" t="s">
        <v>0</v>
      </c>
      <c r="D5738" s="2" t="s">
        <v>2743</v>
      </c>
      <c r="E5738" s="2" t="s">
        <v>8788</v>
      </c>
      <c r="F5738" s="2" t="s">
        <v>8789</v>
      </c>
      <c r="G5738" s="2" t="s">
        <v>8180</v>
      </c>
    </row>
    <row r="5739" spans="1:7" x14ac:dyDescent="0.35">
      <c r="A5739" s="1" t="s">
        <v>61</v>
      </c>
      <c r="B5739" s="2" t="s">
        <v>74</v>
      </c>
      <c r="C5739" s="2" t="s">
        <v>0</v>
      </c>
      <c r="D5739" s="2" t="s">
        <v>2743</v>
      </c>
      <c r="E5739" s="2" t="s">
        <v>8790</v>
      </c>
      <c r="F5739" s="2" t="s">
        <v>8791</v>
      </c>
      <c r="G5739" s="2" t="s">
        <v>8180</v>
      </c>
    </row>
    <row r="5740" spans="1:7" x14ac:dyDescent="0.35">
      <c r="A5740" s="1" t="s">
        <v>61</v>
      </c>
      <c r="B5740" s="2" t="s">
        <v>74</v>
      </c>
      <c r="C5740" s="2" t="s">
        <v>0</v>
      </c>
      <c r="D5740" s="2" t="s">
        <v>2743</v>
      </c>
      <c r="E5740" s="2" t="s">
        <v>8792</v>
      </c>
      <c r="F5740" s="2" t="s">
        <v>8793</v>
      </c>
      <c r="G5740" s="2" t="s">
        <v>8180</v>
      </c>
    </row>
    <row r="5741" spans="1:7" x14ac:dyDescent="0.35">
      <c r="A5741" s="1" t="s">
        <v>61</v>
      </c>
      <c r="B5741" s="2" t="s">
        <v>74</v>
      </c>
      <c r="C5741" s="2" t="s">
        <v>0</v>
      </c>
      <c r="D5741" s="2" t="s">
        <v>2743</v>
      </c>
      <c r="E5741" s="2" t="s">
        <v>8794</v>
      </c>
      <c r="F5741" s="2" t="s">
        <v>8795</v>
      </c>
      <c r="G5741" s="2" t="s">
        <v>8180</v>
      </c>
    </row>
    <row r="5742" spans="1:7" x14ac:dyDescent="0.35">
      <c r="A5742" s="1" t="s">
        <v>61</v>
      </c>
      <c r="B5742" s="2" t="s">
        <v>74</v>
      </c>
      <c r="C5742" s="2" t="s">
        <v>0</v>
      </c>
      <c r="D5742" s="2" t="s">
        <v>2743</v>
      </c>
      <c r="E5742" s="2" t="s">
        <v>8720</v>
      </c>
      <c r="F5742" s="2" t="s">
        <v>8721</v>
      </c>
      <c r="G5742" s="2" t="s">
        <v>8180</v>
      </c>
    </row>
    <row r="5743" spans="1:7" x14ac:dyDescent="0.35">
      <c r="A5743" s="1" t="s">
        <v>61</v>
      </c>
      <c r="B5743" s="2" t="s">
        <v>74</v>
      </c>
      <c r="C5743" s="2" t="s">
        <v>0</v>
      </c>
      <c r="D5743" s="2" t="s">
        <v>2743</v>
      </c>
      <c r="E5743" s="2" t="s">
        <v>8796</v>
      </c>
      <c r="F5743" s="2" t="s">
        <v>8797</v>
      </c>
      <c r="G5743" s="2" t="s">
        <v>8180</v>
      </c>
    </row>
    <row r="5744" spans="1:7" x14ac:dyDescent="0.35">
      <c r="A5744" s="1" t="s">
        <v>61</v>
      </c>
      <c r="B5744" s="2" t="s">
        <v>74</v>
      </c>
      <c r="C5744" s="2" t="s">
        <v>0</v>
      </c>
      <c r="D5744" s="2" t="s">
        <v>2743</v>
      </c>
      <c r="E5744" s="2" t="s">
        <v>8798</v>
      </c>
      <c r="F5744" s="2" t="s">
        <v>8799</v>
      </c>
      <c r="G5744" s="2" t="s">
        <v>8180</v>
      </c>
    </row>
    <row r="5745" spans="1:7" x14ac:dyDescent="0.35">
      <c r="A5745" s="1" t="s">
        <v>61</v>
      </c>
      <c r="B5745" s="2" t="s">
        <v>74</v>
      </c>
      <c r="C5745" s="2" t="s">
        <v>0</v>
      </c>
      <c r="D5745" s="2" t="s">
        <v>2743</v>
      </c>
      <c r="E5745" s="2" t="s">
        <v>8800</v>
      </c>
      <c r="F5745" s="2" t="s">
        <v>8801</v>
      </c>
      <c r="G5745" s="2" t="s">
        <v>8180</v>
      </c>
    </row>
    <row r="5746" spans="1:7" x14ac:dyDescent="0.35">
      <c r="A5746" s="1" t="s">
        <v>61</v>
      </c>
      <c r="B5746" s="2" t="s">
        <v>74</v>
      </c>
      <c r="C5746" s="2" t="s">
        <v>0</v>
      </c>
      <c r="D5746" s="2" t="s">
        <v>2743</v>
      </c>
      <c r="E5746" s="2" t="s">
        <v>8802</v>
      </c>
      <c r="F5746" s="2" t="s">
        <v>8803</v>
      </c>
      <c r="G5746" s="2" t="s">
        <v>8180</v>
      </c>
    </row>
    <row r="5747" spans="1:7" x14ac:dyDescent="0.35">
      <c r="A5747" s="1" t="s">
        <v>61</v>
      </c>
      <c r="B5747" s="2" t="s">
        <v>74</v>
      </c>
      <c r="C5747" s="2" t="s">
        <v>0</v>
      </c>
      <c r="D5747" s="2" t="s">
        <v>2743</v>
      </c>
      <c r="E5747" s="2" t="s">
        <v>8804</v>
      </c>
      <c r="F5747" s="2" t="s">
        <v>8805</v>
      </c>
      <c r="G5747" s="2" t="s">
        <v>8180</v>
      </c>
    </row>
    <row r="5748" spans="1:7" x14ac:dyDescent="0.35">
      <c r="A5748" s="1" t="s">
        <v>61</v>
      </c>
      <c r="B5748" s="2" t="s">
        <v>74</v>
      </c>
      <c r="C5748" s="2" t="s">
        <v>0</v>
      </c>
      <c r="D5748" s="2" t="s">
        <v>2743</v>
      </c>
      <c r="E5748" s="2" t="s">
        <v>8806</v>
      </c>
      <c r="F5748" s="2" t="s">
        <v>8807</v>
      </c>
      <c r="G5748" s="2" t="s">
        <v>8180</v>
      </c>
    </row>
    <row r="5749" spans="1:7" x14ac:dyDescent="0.35">
      <c r="A5749" s="1" t="s">
        <v>61</v>
      </c>
      <c r="B5749" s="2" t="s">
        <v>74</v>
      </c>
      <c r="C5749" s="2" t="s">
        <v>0</v>
      </c>
      <c r="D5749" s="2" t="s">
        <v>2743</v>
      </c>
      <c r="E5749" s="2" t="s">
        <v>8808</v>
      </c>
      <c r="F5749" s="2" t="s">
        <v>8809</v>
      </c>
      <c r="G5749" s="2" t="s">
        <v>8180</v>
      </c>
    </row>
    <row r="5750" spans="1:7" x14ac:dyDescent="0.35">
      <c r="A5750" s="1" t="s">
        <v>61</v>
      </c>
      <c r="B5750" s="2" t="s">
        <v>74</v>
      </c>
      <c r="C5750" s="2" t="s">
        <v>0</v>
      </c>
      <c r="D5750" s="2" t="s">
        <v>2743</v>
      </c>
      <c r="E5750" s="2" t="s">
        <v>8810</v>
      </c>
      <c r="F5750" s="2" t="s">
        <v>8811</v>
      </c>
      <c r="G5750" s="2" t="s">
        <v>8180</v>
      </c>
    </row>
    <row r="5751" spans="1:7" x14ac:dyDescent="0.35">
      <c r="A5751" s="1" t="s">
        <v>61</v>
      </c>
      <c r="B5751" s="2" t="s">
        <v>74</v>
      </c>
      <c r="C5751" s="2" t="s">
        <v>0</v>
      </c>
      <c r="D5751" s="2" t="s">
        <v>2743</v>
      </c>
      <c r="E5751" s="2" t="s">
        <v>8810</v>
      </c>
      <c r="F5751" s="2" t="s">
        <v>8811</v>
      </c>
      <c r="G5751" s="2" t="s">
        <v>8180</v>
      </c>
    </row>
    <row r="5752" spans="1:7" x14ac:dyDescent="0.35">
      <c r="A5752" s="1" t="s">
        <v>61</v>
      </c>
      <c r="B5752" s="2" t="s">
        <v>74</v>
      </c>
      <c r="C5752" s="2" t="s">
        <v>0</v>
      </c>
      <c r="D5752" s="2" t="s">
        <v>2743</v>
      </c>
      <c r="E5752" s="2" t="s">
        <v>8812</v>
      </c>
      <c r="F5752" s="2" t="s">
        <v>8813</v>
      </c>
      <c r="G5752" s="2" t="s">
        <v>8180</v>
      </c>
    </row>
    <row r="5753" spans="1:7" x14ac:dyDescent="0.35">
      <c r="A5753" s="1" t="s">
        <v>61</v>
      </c>
      <c r="B5753" s="2" t="s">
        <v>74</v>
      </c>
      <c r="C5753" s="2" t="s">
        <v>0</v>
      </c>
      <c r="D5753" s="2" t="s">
        <v>2743</v>
      </c>
      <c r="E5753" s="2" t="s">
        <v>8812</v>
      </c>
      <c r="F5753" s="2" t="s">
        <v>8813</v>
      </c>
      <c r="G5753" s="2" t="s">
        <v>8180</v>
      </c>
    </row>
    <row r="5754" spans="1:7" x14ac:dyDescent="0.35">
      <c r="A5754" s="1" t="s">
        <v>61</v>
      </c>
      <c r="B5754" s="2" t="s">
        <v>74</v>
      </c>
      <c r="C5754" s="2" t="s">
        <v>0</v>
      </c>
      <c r="D5754" s="2" t="s">
        <v>2743</v>
      </c>
      <c r="E5754" s="2" t="s">
        <v>8814</v>
      </c>
      <c r="F5754" s="2" t="s">
        <v>8815</v>
      </c>
      <c r="G5754" s="2" t="s">
        <v>8180</v>
      </c>
    </row>
    <row r="5755" spans="1:7" x14ac:dyDescent="0.35">
      <c r="A5755" s="1" t="s">
        <v>61</v>
      </c>
      <c r="B5755" s="2" t="s">
        <v>74</v>
      </c>
      <c r="C5755" s="2" t="s">
        <v>0</v>
      </c>
      <c r="D5755" s="2" t="s">
        <v>2743</v>
      </c>
      <c r="E5755" s="2" t="s">
        <v>8814</v>
      </c>
      <c r="F5755" s="2" t="s">
        <v>8815</v>
      </c>
      <c r="G5755" s="2" t="s">
        <v>8180</v>
      </c>
    </row>
    <row r="5756" spans="1:7" x14ac:dyDescent="0.35">
      <c r="A5756" s="1" t="s">
        <v>61</v>
      </c>
      <c r="B5756" s="2" t="s">
        <v>74</v>
      </c>
      <c r="C5756" s="2" t="s">
        <v>0</v>
      </c>
      <c r="D5756" s="2" t="s">
        <v>2743</v>
      </c>
      <c r="E5756" s="2" t="s">
        <v>8816</v>
      </c>
      <c r="F5756" s="2" t="s">
        <v>8817</v>
      </c>
      <c r="G5756" s="2" t="s">
        <v>8180</v>
      </c>
    </row>
    <row r="5757" spans="1:7" x14ac:dyDescent="0.35">
      <c r="A5757" s="1" t="s">
        <v>61</v>
      </c>
      <c r="B5757" s="2" t="s">
        <v>74</v>
      </c>
      <c r="C5757" s="2" t="s">
        <v>0</v>
      </c>
      <c r="D5757" s="2" t="s">
        <v>2743</v>
      </c>
      <c r="E5757" s="2" t="s">
        <v>8816</v>
      </c>
      <c r="F5757" s="2" t="s">
        <v>8817</v>
      </c>
      <c r="G5757" s="2" t="s">
        <v>8180</v>
      </c>
    </row>
    <row r="5758" spans="1:7" x14ac:dyDescent="0.35">
      <c r="A5758" s="1" t="s">
        <v>61</v>
      </c>
      <c r="B5758" s="2" t="s">
        <v>74</v>
      </c>
      <c r="C5758" s="2" t="s">
        <v>0</v>
      </c>
      <c r="D5758" s="2" t="s">
        <v>2743</v>
      </c>
      <c r="E5758" s="2" t="s">
        <v>8818</v>
      </c>
      <c r="F5758" s="2" t="s">
        <v>8819</v>
      </c>
      <c r="G5758" s="2" t="s">
        <v>8180</v>
      </c>
    </row>
    <row r="5759" spans="1:7" x14ac:dyDescent="0.35">
      <c r="A5759" s="1" t="s">
        <v>61</v>
      </c>
      <c r="B5759" s="2" t="s">
        <v>74</v>
      </c>
      <c r="C5759" s="2" t="s">
        <v>0</v>
      </c>
      <c r="D5759" s="2" t="s">
        <v>2743</v>
      </c>
      <c r="E5759" s="2" t="s">
        <v>8818</v>
      </c>
      <c r="F5759" s="2" t="s">
        <v>8819</v>
      </c>
      <c r="G5759" s="2" t="s">
        <v>8180</v>
      </c>
    </row>
    <row r="5760" spans="1:7" x14ac:dyDescent="0.35">
      <c r="A5760" s="1" t="s">
        <v>61</v>
      </c>
      <c r="B5760" s="2" t="s">
        <v>74</v>
      </c>
      <c r="C5760" s="2" t="s">
        <v>0</v>
      </c>
      <c r="D5760" s="2" t="s">
        <v>2743</v>
      </c>
      <c r="E5760" s="2" t="s">
        <v>8818</v>
      </c>
      <c r="F5760" s="2" t="s">
        <v>8819</v>
      </c>
      <c r="G5760" s="2" t="s">
        <v>8180</v>
      </c>
    </row>
    <row r="5761" spans="1:7" x14ac:dyDescent="0.35">
      <c r="A5761" s="1" t="s">
        <v>61</v>
      </c>
      <c r="B5761" s="2" t="s">
        <v>74</v>
      </c>
      <c r="C5761" s="2" t="s">
        <v>0</v>
      </c>
      <c r="D5761" s="2" t="s">
        <v>2743</v>
      </c>
      <c r="E5761" s="2" t="s">
        <v>8820</v>
      </c>
      <c r="F5761" s="2" t="s">
        <v>8821</v>
      </c>
      <c r="G5761" s="2" t="s">
        <v>8180</v>
      </c>
    </row>
    <row r="5762" spans="1:7" x14ac:dyDescent="0.35">
      <c r="A5762" s="1" t="s">
        <v>61</v>
      </c>
      <c r="B5762" s="2" t="s">
        <v>74</v>
      </c>
      <c r="C5762" s="2" t="s">
        <v>0</v>
      </c>
      <c r="D5762" s="2" t="s">
        <v>2743</v>
      </c>
      <c r="E5762" s="2" t="s">
        <v>8820</v>
      </c>
      <c r="F5762" s="2" t="s">
        <v>8821</v>
      </c>
      <c r="G5762" s="2" t="s">
        <v>8180</v>
      </c>
    </row>
    <row r="5763" spans="1:7" x14ac:dyDescent="0.35">
      <c r="A5763" s="1" t="s">
        <v>61</v>
      </c>
      <c r="B5763" s="2" t="s">
        <v>74</v>
      </c>
      <c r="C5763" s="2" t="s">
        <v>0</v>
      </c>
      <c r="D5763" s="2" t="s">
        <v>2743</v>
      </c>
      <c r="E5763" s="2" t="s">
        <v>8820</v>
      </c>
      <c r="F5763" s="2" t="s">
        <v>8821</v>
      </c>
      <c r="G5763" s="2" t="s">
        <v>8180</v>
      </c>
    </row>
    <row r="5764" spans="1:7" x14ac:dyDescent="0.35">
      <c r="A5764" s="1" t="s">
        <v>61</v>
      </c>
      <c r="B5764" s="2" t="s">
        <v>74</v>
      </c>
      <c r="C5764" s="2" t="s">
        <v>0</v>
      </c>
      <c r="D5764" s="2" t="s">
        <v>2743</v>
      </c>
      <c r="E5764" s="2" t="s">
        <v>8820</v>
      </c>
      <c r="F5764" s="2" t="s">
        <v>8821</v>
      </c>
      <c r="G5764" s="2" t="s">
        <v>8180</v>
      </c>
    </row>
    <row r="5765" spans="1:7" x14ac:dyDescent="0.35">
      <c r="A5765" s="1" t="s">
        <v>61</v>
      </c>
      <c r="B5765" s="2" t="s">
        <v>74</v>
      </c>
      <c r="C5765" s="2" t="s">
        <v>0</v>
      </c>
      <c r="D5765" s="2" t="s">
        <v>2743</v>
      </c>
      <c r="E5765" s="2" t="s">
        <v>8822</v>
      </c>
      <c r="F5765" s="2" t="s">
        <v>8823</v>
      </c>
      <c r="G5765" s="2" t="s">
        <v>8180</v>
      </c>
    </row>
    <row r="5766" spans="1:7" x14ac:dyDescent="0.35">
      <c r="A5766" s="1" t="s">
        <v>61</v>
      </c>
      <c r="B5766" s="2" t="s">
        <v>74</v>
      </c>
      <c r="C5766" s="2" t="s">
        <v>0</v>
      </c>
      <c r="D5766" s="2" t="s">
        <v>2743</v>
      </c>
      <c r="E5766" s="2" t="s">
        <v>8822</v>
      </c>
      <c r="F5766" s="2" t="s">
        <v>8823</v>
      </c>
      <c r="G5766" s="2" t="s">
        <v>8180</v>
      </c>
    </row>
    <row r="5767" spans="1:7" x14ac:dyDescent="0.35">
      <c r="A5767" s="1" t="s">
        <v>61</v>
      </c>
      <c r="B5767" s="2" t="s">
        <v>74</v>
      </c>
      <c r="C5767" s="2" t="s">
        <v>0</v>
      </c>
      <c r="D5767" s="2" t="s">
        <v>2743</v>
      </c>
      <c r="E5767" s="2" t="s">
        <v>8824</v>
      </c>
      <c r="F5767" s="2" t="s">
        <v>8825</v>
      </c>
      <c r="G5767" s="2" t="s">
        <v>8180</v>
      </c>
    </row>
    <row r="5768" spans="1:7" x14ac:dyDescent="0.35">
      <c r="A5768" s="1" t="s">
        <v>61</v>
      </c>
      <c r="B5768" s="2" t="s">
        <v>74</v>
      </c>
      <c r="C5768" s="2" t="s">
        <v>0</v>
      </c>
      <c r="D5768" s="2" t="s">
        <v>2743</v>
      </c>
      <c r="E5768" s="2" t="s">
        <v>8826</v>
      </c>
      <c r="F5768" s="2" t="s">
        <v>8827</v>
      </c>
      <c r="G5768" s="2" t="s">
        <v>8180</v>
      </c>
    </row>
    <row r="5769" spans="1:7" x14ac:dyDescent="0.35">
      <c r="A5769" s="1" t="s">
        <v>61</v>
      </c>
      <c r="B5769" s="2" t="s">
        <v>74</v>
      </c>
      <c r="C5769" s="2" t="s">
        <v>0</v>
      </c>
      <c r="D5769" s="2" t="s">
        <v>2743</v>
      </c>
      <c r="E5769" s="2" t="s">
        <v>8828</v>
      </c>
      <c r="F5769" s="2" t="s">
        <v>8829</v>
      </c>
      <c r="G5769" s="2" t="s">
        <v>8180</v>
      </c>
    </row>
    <row r="5770" spans="1:7" x14ac:dyDescent="0.35">
      <c r="A5770" s="1" t="s">
        <v>61</v>
      </c>
      <c r="B5770" s="2" t="s">
        <v>74</v>
      </c>
      <c r="C5770" s="2" t="s">
        <v>0</v>
      </c>
      <c r="D5770" s="2" t="s">
        <v>2743</v>
      </c>
      <c r="E5770" s="2" t="s">
        <v>8830</v>
      </c>
      <c r="F5770" s="2" t="s">
        <v>8831</v>
      </c>
      <c r="G5770" s="2" t="s">
        <v>8180</v>
      </c>
    </row>
    <row r="5771" spans="1:7" x14ac:dyDescent="0.35">
      <c r="A5771" s="1" t="s">
        <v>61</v>
      </c>
      <c r="B5771" s="2" t="s">
        <v>74</v>
      </c>
      <c r="C5771" s="2" t="s">
        <v>0</v>
      </c>
      <c r="D5771" s="2" t="s">
        <v>2743</v>
      </c>
      <c r="E5771" s="2" t="s">
        <v>8832</v>
      </c>
      <c r="F5771" s="2" t="s">
        <v>8833</v>
      </c>
      <c r="G5771" s="2" t="s">
        <v>8180</v>
      </c>
    </row>
    <row r="5772" spans="1:7" x14ac:dyDescent="0.35">
      <c r="A5772" s="1" t="s">
        <v>61</v>
      </c>
      <c r="B5772" s="2" t="s">
        <v>74</v>
      </c>
      <c r="C5772" s="2" t="s">
        <v>0</v>
      </c>
      <c r="D5772" s="2" t="s">
        <v>2743</v>
      </c>
      <c r="E5772" s="2" t="s">
        <v>8834</v>
      </c>
      <c r="F5772" s="2" t="s">
        <v>8835</v>
      </c>
      <c r="G5772" s="2" t="s">
        <v>8180</v>
      </c>
    </row>
    <row r="5773" spans="1:7" x14ac:dyDescent="0.35">
      <c r="A5773" s="1" t="s">
        <v>61</v>
      </c>
      <c r="B5773" s="2" t="s">
        <v>74</v>
      </c>
      <c r="C5773" s="2" t="s">
        <v>0</v>
      </c>
      <c r="D5773" s="2" t="s">
        <v>2743</v>
      </c>
      <c r="E5773" s="2" t="s">
        <v>8834</v>
      </c>
      <c r="F5773" s="2" t="s">
        <v>8835</v>
      </c>
      <c r="G5773" s="2" t="s">
        <v>8180</v>
      </c>
    </row>
    <row r="5774" spans="1:7" x14ac:dyDescent="0.35">
      <c r="A5774" s="1" t="s">
        <v>61</v>
      </c>
      <c r="B5774" s="2" t="s">
        <v>74</v>
      </c>
      <c r="C5774" s="2" t="s">
        <v>0</v>
      </c>
      <c r="D5774" s="2" t="s">
        <v>2743</v>
      </c>
      <c r="E5774" s="2" t="s">
        <v>8832</v>
      </c>
      <c r="F5774" s="2" t="s">
        <v>8833</v>
      </c>
      <c r="G5774" s="2" t="s">
        <v>8180</v>
      </c>
    </row>
    <row r="5775" spans="1:7" x14ac:dyDescent="0.35">
      <c r="A5775" s="1" t="s">
        <v>61</v>
      </c>
      <c r="B5775" s="2" t="s">
        <v>74</v>
      </c>
      <c r="C5775" s="2" t="s">
        <v>0</v>
      </c>
      <c r="D5775" s="2" t="s">
        <v>2743</v>
      </c>
      <c r="E5775" s="2" t="s">
        <v>8836</v>
      </c>
      <c r="F5775" s="2" t="s">
        <v>8837</v>
      </c>
      <c r="G5775" s="2" t="s">
        <v>8180</v>
      </c>
    </row>
    <row r="5776" spans="1:7" x14ac:dyDescent="0.35">
      <c r="A5776" s="1" t="s">
        <v>61</v>
      </c>
      <c r="B5776" s="2" t="s">
        <v>74</v>
      </c>
      <c r="C5776" s="2" t="s">
        <v>0</v>
      </c>
      <c r="D5776" s="2" t="s">
        <v>2743</v>
      </c>
      <c r="E5776" s="2" t="s">
        <v>8838</v>
      </c>
      <c r="F5776" s="2" t="s">
        <v>8839</v>
      </c>
      <c r="G5776" s="2" t="s">
        <v>8180</v>
      </c>
    </row>
    <row r="5777" spans="1:7" x14ac:dyDescent="0.35">
      <c r="A5777" s="1" t="s">
        <v>61</v>
      </c>
      <c r="B5777" s="2" t="s">
        <v>74</v>
      </c>
      <c r="C5777" s="2" t="s">
        <v>0</v>
      </c>
      <c r="D5777" s="2" t="s">
        <v>2743</v>
      </c>
      <c r="E5777" s="2" t="s">
        <v>8840</v>
      </c>
      <c r="F5777" s="2" t="s">
        <v>8841</v>
      </c>
      <c r="G5777" s="2" t="s">
        <v>8180</v>
      </c>
    </row>
    <row r="5778" spans="1:7" x14ac:dyDescent="0.35">
      <c r="A5778" s="1" t="s">
        <v>61</v>
      </c>
      <c r="B5778" s="2" t="s">
        <v>74</v>
      </c>
      <c r="C5778" s="2" t="s">
        <v>0</v>
      </c>
      <c r="D5778" s="2" t="s">
        <v>2743</v>
      </c>
      <c r="E5778" s="2" t="s">
        <v>8842</v>
      </c>
      <c r="F5778" s="2" t="s">
        <v>8843</v>
      </c>
      <c r="G5778" s="2" t="s">
        <v>8180</v>
      </c>
    </row>
    <row r="5779" spans="1:7" x14ac:dyDescent="0.35">
      <c r="A5779" s="1" t="s">
        <v>61</v>
      </c>
      <c r="B5779" s="2" t="s">
        <v>74</v>
      </c>
      <c r="C5779" s="2" t="s">
        <v>0</v>
      </c>
      <c r="D5779" s="2" t="s">
        <v>2743</v>
      </c>
      <c r="E5779" s="2" t="s">
        <v>8842</v>
      </c>
      <c r="F5779" s="2" t="s">
        <v>8843</v>
      </c>
      <c r="G5779" s="2" t="s">
        <v>8180</v>
      </c>
    </row>
    <row r="5780" spans="1:7" x14ac:dyDescent="0.35">
      <c r="A5780" s="1" t="s">
        <v>61</v>
      </c>
      <c r="B5780" s="2" t="s">
        <v>74</v>
      </c>
      <c r="C5780" s="2" t="s">
        <v>0</v>
      </c>
      <c r="D5780" s="2" t="s">
        <v>2743</v>
      </c>
      <c r="E5780" s="2" t="s">
        <v>8784</v>
      </c>
      <c r="F5780" s="2" t="s">
        <v>8785</v>
      </c>
      <c r="G5780" s="2" t="s">
        <v>8180</v>
      </c>
    </row>
    <row r="5781" spans="1:7" x14ac:dyDescent="0.35">
      <c r="A5781" s="1" t="s">
        <v>61</v>
      </c>
      <c r="B5781" s="2" t="s">
        <v>74</v>
      </c>
      <c r="C5781" s="2" t="s">
        <v>0</v>
      </c>
      <c r="D5781" s="2" t="s">
        <v>2743</v>
      </c>
      <c r="E5781" s="2" t="s">
        <v>8784</v>
      </c>
      <c r="F5781" s="2" t="s">
        <v>8785</v>
      </c>
      <c r="G5781" s="2" t="s">
        <v>8180</v>
      </c>
    </row>
    <row r="5782" spans="1:7" x14ac:dyDescent="0.35">
      <c r="A5782" s="1" t="s">
        <v>61</v>
      </c>
      <c r="B5782" s="2" t="s">
        <v>74</v>
      </c>
      <c r="C5782" s="2" t="s">
        <v>0</v>
      </c>
      <c r="D5782" s="2" t="s">
        <v>2743</v>
      </c>
      <c r="E5782" s="2" t="s">
        <v>8844</v>
      </c>
      <c r="F5782" s="2" t="s">
        <v>8845</v>
      </c>
      <c r="G5782" s="2" t="s">
        <v>8180</v>
      </c>
    </row>
    <row r="5783" spans="1:7" x14ac:dyDescent="0.35">
      <c r="A5783" s="1" t="s">
        <v>61</v>
      </c>
      <c r="B5783" s="2" t="s">
        <v>74</v>
      </c>
      <c r="C5783" s="2" t="s">
        <v>0</v>
      </c>
      <c r="D5783" s="2" t="s">
        <v>2743</v>
      </c>
      <c r="E5783" s="2" t="s">
        <v>8846</v>
      </c>
      <c r="F5783" s="2" t="s">
        <v>8847</v>
      </c>
      <c r="G5783" s="2" t="s">
        <v>8180</v>
      </c>
    </row>
    <row r="5784" spans="1:7" x14ac:dyDescent="0.35">
      <c r="A5784" s="1" t="s">
        <v>61</v>
      </c>
      <c r="B5784" s="2" t="s">
        <v>74</v>
      </c>
      <c r="C5784" s="2" t="s">
        <v>0</v>
      </c>
      <c r="D5784" s="2" t="s">
        <v>2743</v>
      </c>
      <c r="E5784" s="2" t="s">
        <v>8848</v>
      </c>
      <c r="F5784" s="2" t="s">
        <v>8849</v>
      </c>
      <c r="G5784" s="2" t="s">
        <v>8180</v>
      </c>
    </row>
    <row r="5785" spans="1:7" x14ac:dyDescent="0.35">
      <c r="A5785" s="1" t="s">
        <v>61</v>
      </c>
      <c r="B5785" s="2" t="s">
        <v>74</v>
      </c>
      <c r="C5785" s="2" t="s">
        <v>0</v>
      </c>
      <c r="D5785" s="2" t="s">
        <v>2743</v>
      </c>
      <c r="E5785" s="2" t="s">
        <v>8850</v>
      </c>
      <c r="F5785" s="2" t="s">
        <v>8851</v>
      </c>
      <c r="G5785" s="2" t="s">
        <v>8180</v>
      </c>
    </row>
    <row r="5786" spans="1:7" x14ac:dyDescent="0.35">
      <c r="A5786" s="1" t="s">
        <v>61</v>
      </c>
      <c r="B5786" s="2" t="s">
        <v>74</v>
      </c>
      <c r="C5786" s="2" t="s">
        <v>0</v>
      </c>
      <c r="D5786" s="2" t="s">
        <v>2743</v>
      </c>
      <c r="E5786" s="2" t="s">
        <v>8850</v>
      </c>
      <c r="F5786" s="2" t="s">
        <v>8851</v>
      </c>
      <c r="G5786" s="2" t="s">
        <v>8180</v>
      </c>
    </row>
    <row r="5787" spans="1:7" x14ac:dyDescent="0.35">
      <c r="A5787" s="1" t="s">
        <v>61</v>
      </c>
      <c r="B5787" s="2" t="s">
        <v>74</v>
      </c>
      <c r="C5787" s="2" t="s">
        <v>0</v>
      </c>
      <c r="D5787" s="2" t="s">
        <v>2743</v>
      </c>
      <c r="E5787" s="2" t="s">
        <v>8852</v>
      </c>
      <c r="F5787" s="2" t="s">
        <v>8853</v>
      </c>
      <c r="G5787" s="2" t="s">
        <v>8180</v>
      </c>
    </row>
    <row r="5788" spans="1:7" x14ac:dyDescent="0.35">
      <c r="A5788" s="1" t="s">
        <v>61</v>
      </c>
      <c r="B5788" s="2" t="s">
        <v>74</v>
      </c>
      <c r="C5788" s="2" t="s">
        <v>0</v>
      </c>
      <c r="D5788" s="2" t="s">
        <v>2743</v>
      </c>
      <c r="E5788" s="2" t="s">
        <v>8852</v>
      </c>
      <c r="F5788" s="2" t="s">
        <v>8853</v>
      </c>
      <c r="G5788" s="2" t="s">
        <v>8180</v>
      </c>
    </row>
    <row r="5789" spans="1:7" x14ac:dyDescent="0.35">
      <c r="A5789" s="1" t="s">
        <v>61</v>
      </c>
      <c r="B5789" s="2" t="s">
        <v>74</v>
      </c>
      <c r="C5789" s="2" t="s">
        <v>0</v>
      </c>
      <c r="D5789" s="2" t="s">
        <v>2743</v>
      </c>
      <c r="E5789" s="2" t="s">
        <v>8854</v>
      </c>
      <c r="F5789" s="2" t="s">
        <v>8855</v>
      </c>
      <c r="G5789" s="2" t="s">
        <v>8180</v>
      </c>
    </row>
    <row r="5790" spans="1:7" x14ac:dyDescent="0.35">
      <c r="A5790" s="1" t="s">
        <v>61</v>
      </c>
      <c r="B5790" s="2" t="s">
        <v>74</v>
      </c>
      <c r="C5790" s="2" t="s">
        <v>0</v>
      </c>
      <c r="D5790" s="2" t="s">
        <v>2743</v>
      </c>
      <c r="E5790" s="2" t="s">
        <v>8854</v>
      </c>
      <c r="F5790" s="2" t="s">
        <v>8855</v>
      </c>
      <c r="G5790" s="2" t="s">
        <v>8180</v>
      </c>
    </row>
    <row r="5791" spans="1:7" x14ac:dyDescent="0.35">
      <c r="A5791" s="1" t="s">
        <v>61</v>
      </c>
      <c r="B5791" s="2" t="s">
        <v>74</v>
      </c>
      <c r="C5791" s="2" t="s">
        <v>0</v>
      </c>
      <c r="D5791" s="2" t="s">
        <v>2743</v>
      </c>
      <c r="E5791" s="2" t="s">
        <v>8854</v>
      </c>
      <c r="F5791" s="2" t="s">
        <v>8855</v>
      </c>
      <c r="G5791" s="2" t="s">
        <v>8180</v>
      </c>
    </row>
    <row r="5792" spans="1:7" x14ac:dyDescent="0.35">
      <c r="A5792" s="1" t="s">
        <v>61</v>
      </c>
      <c r="B5792" s="2" t="s">
        <v>74</v>
      </c>
      <c r="C5792" s="2" t="s">
        <v>0</v>
      </c>
      <c r="D5792" s="2" t="s">
        <v>2743</v>
      </c>
      <c r="E5792" s="2" t="s">
        <v>8856</v>
      </c>
      <c r="F5792" s="2" t="s">
        <v>8857</v>
      </c>
      <c r="G5792" s="2" t="s">
        <v>8180</v>
      </c>
    </row>
    <row r="5793" spans="1:7" x14ac:dyDescent="0.35">
      <c r="A5793" s="1" t="s">
        <v>61</v>
      </c>
      <c r="B5793" s="2" t="s">
        <v>74</v>
      </c>
      <c r="C5793" s="2" t="s">
        <v>0</v>
      </c>
      <c r="D5793" s="2" t="s">
        <v>2743</v>
      </c>
      <c r="E5793" s="2" t="s">
        <v>8858</v>
      </c>
      <c r="F5793" s="2" t="s">
        <v>8859</v>
      </c>
      <c r="G5793" s="2" t="s">
        <v>8180</v>
      </c>
    </row>
    <row r="5794" spans="1:7" x14ac:dyDescent="0.35">
      <c r="A5794" s="1" t="s">
        <v>61</v>
      </c>
      <c r="B5794" s="2" t="s">
        <v>74</v>
      </c>
      <c r="C5794" s="2" t="s">
        <v>0</v>
      </c>
      <c r="D5794" s="2" t="s">
        <v>2743</v>
      </c>
      <c r="E5794" s="2" t="s">
        <v>8860</v>
      </c>
      <c r="F5794" s="2" t="s">
        <v>8861</v>
      </c>
      <c r="G5794" s="2" t="s">
        <v>8180</v>
      </c>
    </row>
    <row r="5795" spans="1:7" x14ac:dyDescent="0.35">
      <c r="A5795" s="1" t="s">
        <v>61</v>
      </c>
      <c r="B5795" s="2" t="s">
        <v>74</v>
      </c>
      <c r="C5795" s="2" t="s">
        <v>0</v>
      </c>
      <c r="D5795" s="2" t="s">
        <v>2743</v>
      </c>
      <c r="E5795" s="2" t="s">
        <v>8862</v>
      </c>
      <c r="F5795" s="2" t="s">
        <v>8863</v>
      </c>
      <c r="G5795" s="2" t="s">
        <v>8180</v>
      </c>
    </row>
    <row r="5796" spans="1:7" x14ac:dyDescent="0.35">
      <c r="A5796" s="1" t="s">
        <v>61</v>
      </c>
      <c r="B5796" s="2" t="s">
        <v>74</v>
      </c>
      <c r="C5796" s="2" t="s">
        <v>0</v>
      </c>
      <c r="D5796" s="2" t="s">
        <v>2743</v>
      </c>
      <c r="E5796" s="2" t="s">
        <v>8862</v>
      </c>
      <c r="F5796" s="2" t="s">
        <v>8863</v>
      </c>
      <c r="G5796" s="2" t="s">
        <v>8180</v>
      </c>
    </row>
    <row r="5797" spans="1:7" x14ac:dyDescent="0.35">
      <c r="A5797" s="1" t="s">
        <v>61</v>
      </c>
      <c r="B5797" s="2" t="s">
        <v>74</v>
      </c>
      <c r="C5797" s="2" t="s">
        <v>0</v>
      </c>
      <c r="D5797" s="2" t="s">
        <v>2743</v>
      </c>
      <c r="E5797" s="2" t="s">
        <v>8648</v>
      </c>
      <c r="F5797" s="2" t="s">
        <v>8649</v>
      </c>
      <c r="G5797" s="2" t="s">
        <v>8180</v>
      </c>
    </row>
    <row r="5798" spans="1:7" x14ac:dyDescent="0.35">
      <c r="A5798" s="1" t="s">
        <v>61</v>
      </c>
      <c r="B5798" s="2" t="s">
        <v>74</v>
      </c>
      <c r="C5798" s="2" t="s">
        <v>0</v>
      </c>
      <c r="D5798" s="2" t="s">
        <v>2743</v>
      </c>
      <c r="E5798" s="2" t="s">
        <v>8648</v>
      </c>
      <c r="F5798" s="2" t="s">
        <v>8649</v>
      </c>
      <c r="G5798" s="2" t="s">
        <v>8180</v>
      </c>
    </row>
    <row r="5799" spans="1:7" x14ac:dyDescent="0.35">
      <c r="A5799" s="1" t="s">
        <v>61</v>
      </c>
      <c r="B5799" s="2" t="s">
        <v>74</v>
      </c>
      <c r="C5799" s="2" t="s">
        <v>0</v>
      </c>
      <c r="D5799" s="2" t="s">
        <v>2743</v>
      </c>
      <c r="E5799" s="2" t="s">
        <v>8648</v>
      </c>
      <c r="F5799" s="2" t="s">
        <v>8649</v>
      </c>
      <c r="G5799" s="2" t="s">
        <v>8180</v>
      </c>
    </row>
    <row r="5800" spans="1:7" x14ac:dyDescent="0.35">
      <c r="A5800" s="1" t="s">
        <v>61</v>
      </c>
      <c r="B5800" s="2" t="s">
        <v>74</v>
      </c>
      <c r="C5800" s="2" t="s">
        <v>0</v>
      </c>
      <c r="D5800" s="2" t="s">
        <v>2743</v>
      </c>
      <c r="E5800" s="2" t="s">
        <v>8864</v>
      </c>
      <c r="F5800" s="2" t="s">
        <v>8865</v>
      </c>
      <c r="G5800" s="2" t="s">
        <v>8180</v>
      </c>
    </row>
    <row r="5801" spans="1:7" x14ac:dyDescent="0.35">
      <c r="A5801" s="1" t="s">
        <v>61</v>
      </c>
      <c r="B5801" s="2" t="s">
        <v>74</v>
      </c>
      <c r="C5801" s="2" t="s">
        <v>0</v>
      </c>
      <c r="D5801" s="2" t="s">
        <v>2743</v>
      </c>
      <c r="E5801" s="2" t="s">
        <v>8864</v>
      </c>
      <c r="F5801" s="2" t="s">
        <v>8865</v>
      </c>
      <c r="G5801" s="2" t="s">
        <v>8180</v>
      </c>
    </row>
    <row r="5802" spans="1:7" x14ac:dyDescent="0.35">
      <c r="A5802" s="1" t="s">
        <v>61</v>
      </c>
      <c r="B5802" s="2" t="s">
        <v>74</v>
      </c>
      <c r="C5802" s="2" t="s">
        <v>0</v>
      </c>
      <c r="D5802" s="2" t="s">
        <v>2743</v>
      </c>
      <c r="E5802" s="2" t="s">
        <v>8650</v>
      </c>
      <c r="F5802" s="2" t="s">
        <v>8651</v>
      </c>
      <c r="G5802" s="2" t="s">
        <v>8180</v>
      </c>
    </row>
    <row r="5803" spans="1:7" x14ac:dyDescent="0.35">
      <c r="A5803" s="1" t="s">
        <v>61</v>
      </c>
      <c r="B5803" s="2" t="s">
        <v>74</v>
      </c>
      <c r="C5803" s="2" t="s">
        <v>0</v>
      </c>
      <c r="D5803" s="2" t="s">
        <v>2743</v>
      </c>
      <c r="E5803" s="2" t="s">
        <v>8650</v>
      </c>
      <c r="F5803" s="2" t="s">
        <v>8651</v>
      </c>
      <c r="G5803" s="2" t="s">
        <v>8180</v>
      </c>
    </row>
    <row r="5804" spans="1:7" x14ac:dyDescent="0.35">
      <c r="A5804" s="1" t="s">
        <v>61</v>
      </c>
      <c r="B5804" s="2" t="s">
        <v>74</v>
      </c>
      <c r="C5804" s="2" t="s">
        <v>0</v>
      </c>
      <c r="D5804" s="2" t="s">
        <v>2743</v>
      </c>
      <c r="E5804" s="2" t="s">
        <v>8652</v>
      </c>
      <c r="F5804" s="2" t="s">
        <v>8653</v>
      </c>
      <c r="G5804" s="2" t="s">
        <v>8180</v>
      </c>
    </row>
    <row r="5805" spans="1:7" x14ac:dyDescent="0.35">
      <c r="A5805" s="1" t="s">
        <v>61</v>
      </c>
      <c r="B5805" s="2" t="s">
        <v>74</v>
      </c>
      <c r="C5805" s="2" t="s">
        <v>0</v>
      </c>
      <c r="D5805" s="2" t="s">
        <v>2743</v>
      </c>
      <c r="E5805" s="2" t="s">
        <v>8654</v>
      </c>
      <c r="F5805" s="2" t="s">
        <v>8655</v>
      </c>
      <c r="G5805" s="2" t="s">
        <v>8180</v>
      </c>
    </row>
    <row r="5806" spans="1:7" x14ac:dyDescent="0.35">
      <c r="A5806" s="1" t="s">
        <v>61</v>
      </c>
      <c r="B5806" s="2" t="s">
        <v>74</v>
      </c>
      <c r="C5806" s="2" t="s">
        <v>0</v>
      </c>
      <c r="D5806" s="2" t="s">
        <v>2743</v>
      </c>
      <c r="E5806" s="2" t="s">
        <v>8654</v>
      </c>
      <c r="F5806" s="2" t="s">
        <v>8655</v>
      </c>
      <c r="G5806" s="2" t="s">
        <v>8180</v>
      </c>
    </row>
    <row r="5807" spans="1:7" x14ac:dyDescent="0.35">
      <c r="A5807" s="1" t="s">
        <v>61</v>
      </c>
      <c r="B5807" s="2" t="s">
        <v>74</v>
      </c>
      <c r="C5807" s="2" t="s">
        <v>0</v>
      </c>
      <c r="D5807" s="2" t="s">
        <v>2743</v>
      </c>
      <c r="E5807" s="2" t="s">
        <v>8654</v>
      </c>
      <c r="F5807" s="2" t="s">
        <v>8655</v>
      </c>
      <c r="G5807" s="2" t="s">
        <v>8180</v>
      </c>
    </row>
    <row r="5808" spans="1:7" x14ac:dyDescent="0.35">
      <c r="A5808" s="1" t="s">
        <v>61</v>
      </c>
      <c r="B5808" s="2" t="s">
        <v>74</v>
      </c>
      <c r="C5808" s="2" t="s">
        <v>0</v>
      </c>
      <c r="D5808" s="2" t="s">
        <v>2743</v>
      </c>
      <c r="E5808" s="2" t="s">
        <v>8866</v>
      </c>
      <c r="F5808" s="2" t="s">
        <v>8867</v>
      </c>
      <c r="G5808" s="2" t="s">
        <v>8180</v>
      </c>
    </row>
    <row r="5809" spans="1:7" x14ac:dyDescent="0.35">
      <c r="A5809" s="1" t="s">
        <v>61</v>
      </c>
      <c r="B5809" s="2" t="s">
        <v>74</v>
      </c>
      <c r="C5809" s="2" t="s">
        <v>0</v>
      </c>
      <c r="D5809" s="2" t="s">
        <v>2743</v>
      </c>
      <c r="E5809" s="2" t="s">
        <v>8866</v>
      </c>
      <c r="F5809" s="2" t="s">
        <v>8867</v>
      </c>
      <c r="G5809" s="2" t="s">
        <v>8180</v>
      </c>
    </row>
    <row r="5810" spans="1:7" x14ac:dyDescent="0.35">
      <c r="A5810" s="1" t="s">
        <v>61</v>
      </c>
      <c r="B5810" s="2" t="s">
        <v>74</v>
      </c>
      <c r="C5810" s="2" t="s">
        <v>0</v>
      </c>
      <c r="D5810" s="2" t="s">
        <v>2743</v>
      </c>
      <c r="E5810" s="2" t="s">
        <v>8868</v>
      </c>
      <c r="F5810" s="2" t="s">
        <v>8869</v>
      </c>
      <c r="G5810" s="2" t="s">
        <v>8180</v>
      </c>
    </row>
    <row r="5811" spans="1:7" x14ac:dyDescent="0.35">
      <c r="A5811" s="1" t="s">
        <v>61</v>
      </c>
      <c r="B5811" s="2" t="s">
        <v>74</v>
      </c>
      <c r="C5811" s="2" t="s">
        <v>0</v>
      </c>
      <c r="D5811" s="2" t="s">
        <v>2743</v>
      </c>
      <c r="E5811" s="2" t="s">
        <v>8868</v>
      </c>
      <c r="F5811" s="2" t="s">
        <v>8869</v>
      </c>
      <c r="G5811" s="2" t="s">
        <v>8180</v>
      </c>
    </row>
    <row r="5812" spans="1:7" x14ac:dyDescent="0.35">
      <c r="A5812" s="1" t="s">
        <v>61</v>
      </c>
      <c r="B5812" s="2" t="s">
        <v>74</v>
      </c>
      <c r="C5812" s="2" t="s">
        <v>0</v>
      </c>
      <c r="D5812" s="2" t="s">
        <v>2743</v>
      </c>
      <c r="E5812" s="2" t="s">
        <v>8868</v>
      </c>
      <c r="F5812" s="2" t="s">
        <v>8869</v>
      </c>
      <c r="G5812" s="2" t="s">
        <v>8180</v>
      </c>
    </row>
    <row r="5813" spans="1:7" x14ac:dyDescent="0.35">
      <c r="A5813" s="1" t="s">
        <v>61</v>
      </c>
      <c r="B5813" s="2" t="s">
        <v>74</v>
      </c>
      <c r="C5813" s="2" t="s">
        <v>0</v>
      </c>
      <c r="D5813" s="2" t="s">
        <v>2743</v>
      </c>
      <c r="E5813" s="2" t="s">
        <v>8870</v>
      </c>
      <c r="F5813" s="2" t="s">
        <v>8871</v>
      </c>
      <c r="G5813" s="2" t="s">
        <v>8180</v>
      </c>
    </row>
    <row r="5814" spans="1:7" x14ac:dyDescent="0.35">
      <c r="A5814" s="1" t="s">
        <v>61</v>
      </c>
      <c r="B5814" s="2" t="s">
        <v>74</v>
      </c>
      <c r="C5814" s="2" t="s">
        <v>0</v>
      </c>
      <c r="D5814" s="2" t="s">
        <v>2743</v>
      </c>
      <c r="E5814" s="2" t="s">
        <v>8872</v>
      </c>
      <c r="F5814" s="2" t="s">
        <v>8873</v>
      </c>
      <c r="G5814" s="2" t="s">
        <v>8180</v>
      </c>
    </row>
    <row r="5815" spans="1:7" x14ac:dyDescent="0.35">
      <c r="A5815" s="1" t="s">
        <v>61</v>
      </c>
      <c r="B5815" s="2" t="s">
        <v>74</v>
      </c>
      <c r="C5815" s="2" t="s">
        <v>0</v>
      </c>
      <c r="D5815" s="2" t="s">
        <v>2743</v>
      </c>
      <c r="E5815" s="2" t="s">
        <v>8872</v>
      </c>
      <c r="F5815" s="2" t="s">
        <v>8873</v>
      </c>
      <c r="G5815" s="2" t="s">
        <v>8180</v>
      </c>
    </row>
    <row r="5816" spans="1:7" x14ac:dyDescent="0.35">
      <c r="A5816" s="1" t="s">
        <v>61</v>
      </c>
      <c r="B5816" s="2" t="s">
        <v>74</v>
      </c>
      <c r="C5816" s="2" t="s">
        <v>0</v>
      </c>
      <c r="D5816" s="2" t="s">
        <v>2743</v>
      </c>
      <c r="E5816" s="2" t="s">
        <v>8874</v>
      </c>
      <c r="F5816" s="2" t="s">
        <v>8875</v>
      </c>
      <c r="G5816" s="2" t="s">
        <v>8180</v>
      </c>
    </row>
    <row r="5817" spans="1:7" x14ac:dyDescent="0.35">
      <c r="A5817" s="1" t="s">
        <v>61</v>
      </c>
      <c r="B5817" s="2" t="s">
        <v>74</v>
      </c>
      <c r="C5817" s="2" t="s">
        <v>0</v>
      </c>
      <c r="D5817" s="2" t="s">
        <v>2743</v>
      </c>
      <c r="E5817" s="2" t="s">
        <v>8874</v>
      </c>
      <c r="F5817" s="2" t="s">
        <v>8875</v>
      </c>
      <c r="G5817" s="2" t="s">
        <v>8180</v>
      </c>
    </row>
    <row r="5818" spans="1:7" x14ac:dyDescent="0.35">
      <c r="A5818" s="1" t="s">
        <v>61</v>
      </c>
      <c r="B5818" s="2" t="s">
        <v>74</v>
      </c>
      <c r="C5818" s="2" t="s">
        <v>0</v>
      </c>
      <c r="D5818" s="2" t="s">
        <v>2743</v>
      </c>
      <c r="E5818" s="2" t="s">
        <v>8656</v>
      </c>
      <c r="F5818" s="2" t="s">
        <v>8657</v>
      </c>
      <c r="G5818" s="2" t="s">
        <v>8180</v>
      </c>
    </row>
    <row r="5819" spans="1:7" x14ac:dyDescent="0.35">
      <c r="A5819" s="1" t="s">
        <v>61</v>
      </c>
      <c r="B5819" s="2" t="s">
        <v>74</v>
      </c>
      <c r="C5819" s="2" t="s">
        <v>0</v>
      </c>
      <c r="D5819" s="2" t="s">
        <v>2743</v>
      </c>
      <c r="E5819" s="2" t="s">
        <v>8656</v>
      </c>
      <c r="F5819" s="2" t="s">
        <v>8657</v>
      </c>
      <c r="G5819" s="2" t="s">
        <v>8180</v>
      </c>
    </row>
    <row r="5820" spans="1:7" x14ac:dyDescent="0.35">
      <c r="A5820" s="1" t="s">
        <v>61</v>
      </c>
      <c r="B5820" s="2" t="s">
        <v>74</v>
      </c>
      <c r="C5820" s="2" t="s">
        <v>0</v>
      </c>
      <c r="D5820" s="2" t="s">
        <v>2743</v>
      </c>
      <c r="E5820" s="2" t="s">
        <v>8876</v>
      </c>
      <c r="F5820" s="2" t="s">
        <v>8877</v>
      </c>
      <c r="G5820" s="2" t="s">
        <v>8180</v>
      </c>
    </row>
    <row r="5821" spans="1:7" x14ac:dyDescent="0.35">
      <c r="A5821" s="1" t="s">
        <v>61</v>
      </c>
      <c r="B5821" s="2" t="s">
        <v>74</v>
      </c>
      <c r="C5821" s="2" t="s">
        <v>0</v>
      </c>
      <c r="D5821" s="2" t="s">
        <v>2743</v>
      </c>
      <c r="E5821" s="2" t="s">
        <v>8878</v>
      </c>
      <c r="F5821" s="2" t="s">
        <v>8879</v>
      </c>
      <c r="G5821" s="2" t="s">
        <v>8180</v>
      </c>
    </row>
    <row r="5822" spans="1:7" x14ac:dyDescent="0.35">
      <c r="A5822" s="1" t="s">
        <v>61</v>
      </c>
      <c r="B5822" s="2" t="s">
        <v>74</v>
      </c>
      <c r="C5822" s="2" t="s">
        <v>0</v>
      </c>
      <c r="D5822" s="2" t="s">
        <v>2743</v>
      </c>
      <c r="E5822" s="2" t="s">
        <v>8878</v>
      </c>
      <c r="F5822" s="2" t="s">
        <v>8879</v>
      </c>
      <c r="G5822" s="2" t="s">
        <v>8180</v>
      </c>
    </row>
    <row r="5823" spans="1:7" x14ac:dyDescent="0.35">
      <c r="A5823" s="1" t="s">
        <v>61</v>
      </c>
      <c r="B5823" s="2" t="s">
        <v>74</v>
      </c>
      <c r="C5823" s="2" t="s">
        <v>0</v>
      </c>
      <c r="D5823" s="2" t="s">
        <v>2743</v>
      </c>
      <c r="E5823" s="2" t="s">
        <v>8876</v>
      </c>
      <c r="F5823" s="2" t="s">
        <v>8877</v>
      </c>
      <c r="G5823" s="2" t="s">
        <v>8180</v>
      </c>
    </row>
    <row r="5824" spans="1:7" x14ac:dyDescent="0.35">
      <c r="A5824" s="1" t="s">
        <v>61</v>
      </c>
      <c r="B5824" s="2" t="s">
        <v>74</v>
      </c>
      <c r="C5824" s="2" t="s">
        <v>0</v>
      </c>
      <c r="D5824" s="2" t="s">
        <v>2743</v>
      </c>
      <c r="E5824" s="2" t="s">
        <v>8658</v>
      </c>
      <c r="F5824" s="2" t="s">
        <v>8659</v>
      </c>
      <c r="G5824" s="2" t="s">
        <v>8180</v>
      </c>
    </row>
    <row r="5825" spans="1:7" x14ac:dyDescent="0.35">
      <c r="A5825" s="1" t="s">
        <v>61</v>
      </c>
      <c r="B5825" s="2" t="s">
        <v>74</v>
      </c>
      <c r="C5825" s="2" t="s">
        <v>0</v>
      </c>
      <c r="D5825" s="2" t="s">
        <v>2743</v>
      </c>
      <c r="E5825" s="2" t="s">
        <v>8880</v>
      </c>
      <c r="F5825" s="2" t="s">
        <v>8881</v>
      </c>
      <c r="G5825" s="2" t="s">
        <v>8180</v>
      </c>
    </row>
    <row r="5826" spans="1:7" x14ac:dyDescent="0.35">
      <c r="A5826" s="1" t="s">
        <v>61</v>
      </c>
      <c r="B5826" s="2" t="s">
        <v>74</v>
      </c>
      <c r="C5826" s="2" t="s">
        <v>0</v>
      </c>
      <c r="D5826" s="2" t="s">
        <v>2743</v>
      </c>
      <c r="E5826" s="2" t="s">
        <v>8882</v>
      </c>
      <c r="F5826" s="2" t="s">
        <v>8883</v>
      </c>
      <c r="G5826" s="2" t="s">
        <v>8180</v>
      </c>
    </row>
    <row r="5827" spans="1:7" x14ac:dyDescent="0.35">
      <c r="A5827" s="1" t="s">
        <v>61</v>
      </c>
      <c r="B5827" s="2" t="s">
        <v>74</v>
      </c>
      <c r="C5827" s="2" t="s">
        <v>0</v>
      </c>
      <c r="D5827" s="2" t="s">
        <v>2743</v>
      </c>
      <c r="E5827" s="2" t="s">
        <v>8662</v>
      </c>
      <c r="F5827" s="2" t="s">
        <v>8663</v>
      </c>
      <c r="G5827" s="2" t="s">
        <v>8180</v>
      </c>
    </row>
    <row r="5828" spans="1:7" x14ac:dyDescent="0.35">
      <c r="A5828" s="1" t="s">
        <v>61</v>
      </c>
      <c r="B5828" s="2" t="s">
        <v>74</v>
      </c>
      <c r="C5828" s="2" t="s">
        <v>0</v>
      </c>
      <c r="D5828" s="2" t="s">
        <v>2743</v>
      </c>
      <c r="E5828" s="2" t="s">
        <v>8884</v>
      </c>
      <c r="F5828" s="2" t="s">
        <v>8885</v>
      </c>
      <c r="G5828" s="2" t="s">
        <v>8180</v>
      </c>
    </row>
    <row r="5829" spans="1:7" x14ac:dyDescent="0.35">
      <c r="A5829" s="1" t="s">
        <v>61</v>
      </c>
      <c r="B5829" s="2" t="s">
        <v>74</v>
      </c>
      <c r="C5829" s="2" t="s">
        <v>0</v>
      </c>
      <c r="D5829" s="2" t="s">
        <v>2743</v>
      </c>
      <c r="E5829" s="2" t="s">
        <v>8886</v>
      </c>
      <c r="F5829" s="2" t="s">
        <v>8887</v>
      </c>
      <c r="G5829" s="2" t="s">
        <v>8180</v>
      </c>
    </row>
    <row r="5830" spans="1:7" x14ac:dyDescent="0.35">
      <c r="A5830" s="1" t="s">
        <v>61</v>
      </c>
      <c r="B5830" s="2" t="s">
        <v>74</v>
      </c>
      <c r="C5830" s="2" t="s">
        <v>0</v>
      </c>
      <c r="D5830" s="2" t="s">
        <v>2743</v>
      </c>
      <c r="E5830" s="2" t="s">
        <v>8886</v>
      </c>
      <c r="F5830" s="2" t="s">
        <v>8887</v>
      </c>
      <c r="G5830" s="2" t="s">
        <v>8180</v>
      </c>
    </row>
    <row r="5831" spans="1:7" x14ac:dyDescent="0.35">
      <c r="A5831" s="1" t="s">
        <v>61</v>
      </c>
      <c r="B5831" s="2" t="s">
        <v>74</v>
      </c>
      <c r="C5831" s="2" t="s">
        <v>0</v>
      </c>
      <c r="D5831" s="2" t="s">
        <v>2743</v>
      </c>
      <c r="E5831" s="2" t="s">
        <v>8888</v>
      </c>
      <c r="F5831" s="2" t="s">
        <v>8889</v>
      </c>
      <c r="G5831" s="2" t="s">
        <v>8180</v>
      </c>
    </row>
    <row r="5832" spans="1:7" x14ac:dyDescent="0.35">
      <c r="A5832" s="1" t="s">
        <v>61</v>
      </c>
      <c r="B5832" s="2" t="s">
        <v>74</v>
      </c>
      <c r="C5832" s="2" t="s">
        <v>0</v>
      </c>
      <c r="D5832" s="2" t="s">
        <v>2743</v>
      </c>
      <c r="E5832" s="2" t="s">
        <v>8890</v>
      </c>
      <c r="F5832" s="2" t="s">
        <v>8891</v>
      </c>
      <c r="G5832" s="2" t="s">
        <v>8180</v>
      </c>
    </row>
    <row r="5833" spans="1:7" x14ac:dyDescent="0.35">
      <c r="A5833" s="1" t="s">
        <v>61</v>
      </c>
      <c r="B5833" s="2" t="s">
        <v>74</v>
      </c>
      <c r="C5833" s="2" t="s">
        <v>0</v>
      </c>
      <c r="D5833" s="2" t="s">
        <v>2743</v>
      </c>
      <c r="E5833" s="2" t="s">
        <v>8892</v>
      </c>
      <c r="F5833" s="2" t="s">
        <v>8893</v>
      </c>
      <c r="G5833" s="2" t="s">
        <v>8180</v>
      </c>
    </row>
    <row r="5834" spans="1:7" x14ac:dyDescent="0.35">
      <c r="A5834" s="1" t="s">
        <v>61</v>
      </c>
      <c r="B5834" s="2" t="s">
        <v>74</v>
      </c>
      <c r="C5834" s="2" t="s">
        <v>0</v>
      </c>
      <c r="D5834" s="2" t="s">
        <v>2743</v>
      </c>
      <c r="E5834" s="2" t="s">
        <v>8894</v>
      </c>
      <c r="F5834" s="2" t="s">
        <v>8895</v>
      </c>
      <c r="G5834" s="2" t="s">
        <v>8180</v>
      </c>
    </row>
    <row r="5835" spans="1:7" x14ac:dyDescent="0.35">
      <c r="A5835" s="1" t="s">
        <v>61</v>
      </c>
      <c r="B5835" s="2" t="s">
        <v>74</v>
      </c>
      <c r="C5835" s="2" t="s">
        <v>0</v>
      </c>
      <c r="D5835" s="2" t="s">
        <v>2743</v>
      </c>
      <c r="E5835" s="2" t="s">
        <v>8896</v>
      </c>
      <c r="F5835" s="2" t="s">
        <v>8897</v>
      </c>
      <c r="G5835" s="2" t="s">
        <v>8180</v>
      </c>
    </row>
    <row r="5836" spans="1:7" x14ac:dyDescent="0.35">
      <c r="A5836" s="1" t="s">
        <v>61</v>
      </c>
      <c r="B5836" s="2" t="s">
        <v>74</v>
      </c>
      <c r="C5836" s="2" t="s">
        <v>0</v>
      </c>
      <c r="D5836" s="2" t="s">
        <v>2743</v>
      </c>
      <c r="E5836" s="2" t="s">
        <v>8898</v>
      </c>
      <c r="F5836" s="2" t="s">
        <v>8899</v>
      </c>
      <c r="G5836" s="2" t="s">
        <v>8180</v>
      </c>
    </row>
    <row r="5837" spans="1:7" x14ac:dyDescent="0.35">
      <c r="A5837" s="1" t="s">
        <v>61</v>
      </c>
      <c r="B5837" s="2" t="s">
        <v>74</v>
      </c>
      <c r="C5837" s="2" t="s">
        <v>0</v>
      </c>
      <c r="D5837" s="2" t="s">
        <v>2743</v>
      </c>
      <c r="E5837" s="2" t="s">
        <v>8900</v>
      </c>
      <c r="F5837" s="2" t="s">
        <v>8901</v>
      </c>
      <c r="G5837" s="2" t="s">
        <v>8180</v>
      </c>
    </row>
    <row r="5838" spans="1:7" x14ac:dyDescent="0.35">
      <c r="A5838" s="1" t="s">
        <v>61</v>
      </c>
      <c r="B5838" s="2" t="s">
        <v>74</v>
      </c>
      <c r="C5838" s="2" t="s">
        <v>0</v>
      </c>
      <c r="D5838" s="2" t="s">
        <v>2743</v>
      </c>
      <c r="E5838" s="2" t="s">
        <v>8902</v>
      </c>
      <c r="F5838" s="2" t="s">
        <v>8903</v>
      </c>
      <c r="G5838" s="2" t="s">
        <v>8180</v>
      </c>
    </row>
    <row r="5839" spans="1:7" x14ac:dyDescent="0.35">
      <c r="A5839" s="1" t="s">
        <v>61</v>
      </c>
      <c r="B5839" s="2" t="s">
        <v>74</v>
      </c>
      <c r="C5839" s="2" t="s">
        <v>0</v>
      </c>
      <c r="D5839" s="2" t="s">
        <v>2743</v>
      </c>
      <c r="E5839" s="2" t="s">
        <v>8904</v>
      </c>
      <c r="F5839" s="2" t="s">
        <v>8905</v>
      </c>
      <c r="G5839" s="2" t="s">
        <v>8180</v>
      </c>
    </row>
    <row r="5840" spans="1:7" x14ac:dyDescent="0.35">
      <c r="A5840" s="1" t="s">
        <v>61</v>
      </c>
      <c r="B5840" s="2" t="s">
        <v>74</v>
      </c>
      <c r="C5840" s="2" t="s">
        <v>0</v>
      </c>
      <c r="D5840" s="2" t="s">
        <v>2743</v>
      </c>
      <c r="E5840" s="2" t="s">
        <v>8906</v>
      </c>
      <c r="F5840" s="2" t="s">
        <v>8907</v>
      </c>
      <c r="G5840" s="2" t="s">
        <v>8180</v>
      </c>
    </row>
    <row r="5841" spans="1:7" x14ac:dyDescent="0.35">
      <c r="A5841" s="1" t="s">
        <v>61</v>
      </c>
      <c r="B5841" s="2" t="s">
        <v>74</v>
      </c>
      <c r="C5841" s="2" t="s">
        <v>0</v>
      </c>
      <c r="D5841" s="2" t="s">
        <v>2743</v>
      </c>
      <c r="E5841" s="2" t="s">
        <v>8908</v>
      </c>
      <c r="F5841" s="2" t="s">
        <v>8909</v>
      </c>
      <c r="G5841" s="2" t="s">
        <v>8180</v>
      </c>
    </row>
    <row r="5842" spans="1:7" x14ac:dyDescent="0.35">
      <c r="A5842" s="1" t="s">
        <v>61</v>
      </c>
      <c r="B5842" s="2" t="s">
        <v>74</v>
      </c>
      <c r="C5842" s="2" t="s">
        <v>0</v>
      </c>
      <c r="D5842" s="2" t="s">
        <v>2743</v>
      </c>
      <c r="E5842" s="2" t="s">
        <v>8910</v>
      </c>
      <c r="F5842" s="2" t="s">
        <v>8911</v>
      </c>
      <c r="G5842" s="2" t="s">
        <v>8180</v>
      </c>
    </row>
    <row r="5843" spans="1:7" x14ac:dyDescent="0.35">
      <c r="A5843" s="1" t="s">
        <v>61</v>
      </c>
      <c r="B5843" s="2" t="s">
        <v>74</v>
      </c>
      <c r="C5843" s="2" t="s">
        <v>0</v>
      </c>
      <c r="D5843" s="2" t="s">
        <v>2743</v>
      </c>
      <c r="E5843" s="2" t="s">
        <v>8912</v>
      </c>
      <c r="F5843" s="2" t="s">
        <v>8913</v>
      </c>
      <c r="G5843" s="2" t="s">
        <v>8180</v>
      </c>
    </row>
    <row r="5844" spans="1:7" x14ac:dyDescent="0.35">
      <c r="A5844" s="1" t="s">
        <v>61</v>
      </c>
      <c r="B5844" s="2" t="s">
        <v>74</v>
      </c>
      <c r="C5844" s="2" t="s">
        <v>0</v>
      </c>
      <c r="D5844" s="2" t="s">
        <v>2743</v>
      </c>
      <c r="E5844" s="2" t="s">
        <v>8914</v>
      </c>
      <c r="F5844" s="2" t="s">
        <v>8915</v>
      </c>
      <c r="G5844" s="2" t="s">
        <v>8180</v>
      </c>
    </row>
    <row r="5845" spans="1:7" x14ac:dyDescent="0.35">
      <c r="A5845" s="1" t="s">
        <v>61</v>
      </c>
      <c r="B5845" s="2" t="s">
        <v>74</v>
      </c>
      <c r="C5845" s="2" t="s">
        <v>0</v>
      </c>
      <c r="D5845" s="2" t="s">
        <v>2743</v>
      </c>
      <c r="E5845" s="2" t="s">
        <v>8916</v>
      </c>
      <c r="F5845" s="2" t="s">
        <v>8917</v>
      </c>
      <c r="G5845" s="2" t="s">
        <v>8180</v>
      </c>
    </row>
    <row r="5846" spans="1:7" x14ac:dyDescent="0.35">
      <c r="A5846" s="1" t="s">
        <v>61</v>
      </c>
      <c r="B5846" s="2" t="s">
        <v>74</v>
      </c>
      <c r="C5846" s="2" t="s">
        <v>0</v>
      </c>
      <c r="D5846" s="2" t="s">
        <v>2743</v>
      </c>
      <c r="E5846" s="2" t="s">
        <v>8916</v>
      </c>
      <c r="F5846" s="2" t="s">
        <v>8917</v>
      </c>
      <c r="G5846" s="2" t="s">
        <v>8180</v>
      </c>
    </row>
    <row r="5847" spans="1:7" x14ac:dyDescent="0.35">
      <c r="A5847" s="1" t="s">
        <v>61</v>
      </c>
      <c r="B5847" s="2" t="s">
        <v>74</v>
      </c>
      <c r="C5847" s="2" t="s">
        <v>0</v>
      </c>
      <c r="D5847" s="2" t="s">
        <v>2743</v>
      </c>
      <c r="E5847" s="2" t="s">
        <v>8918</v>
      </c>
      <c r="F5847" s="2" t="s">
        <v>8919</v>
      </c>
      <c r="G5847" s="2" t="s">
        <v>8180</v>
      </c>
    </row>
    <row r="5848" spans="1:7" x14ac:dyDescent="0.35">
      <c r="A5848" s="1" t="s">
        <v>61</v>
      </c>
      <c r="B5848" s="2" t="s">
        <v>74</v>
      </c>
      <c r="C5848" s="2" t="s">
        <v>0</v>
      </c>
      <c r="D5848" s="2" t="s">
        <v>2743</v>
      </c>
      <c r="E5848" s="2" t="s">
        <v>8918</v>
      </c>
      <c r="F5848" s="2" t="s">
        <v>8919</v>
      </c>
      <c r="G5848" s="2" t="s">
        <v>8180</v>
      </c>
    </row>
    <row r="5849" spans="1:7" x14ac:dyDescent="0.35">
      <c r="A5849" s="1" t="s">
        <v>61</v>
      </c>
      <c r="B5849" s="2" t="s">
        <v>74</v>
      </c>
      <c r="C5849" s="2" t="s">
        <v>0</v>
      </c>
      <c r="D5849" s="2" t="s">
        <v>2743</v>
      </c>
      <c r="E5849" s="2" t="s">
        <v>8920</v>
      </c>
      <c r="F5849" s="2" t="s">
        <v>8921</v>
      </c>
      <c r="G5849" s="2" t="s">
        <v>8180</v>
      </c>
    </row>
    <row r="5850" spans="1:7" x14ac:dyDescent="0.35">
      <c r="A5850" s="1" t="s">
        <v>61</v>
      </c>
      <c r="B5850" s="2" t="s">
        <v>74</v>
      </c>
      <c r="C5850" s="2" t="s">
        <v>0</v>
      </c>
      <c r="D5850" s="2" t="s">
        <v>2743</v>
      </c>
      <c r="E5850" s="2" t="s">
        <v>8920</v>
      </c>
      <c r="F5850" s="2" t="s">
        <v>8921</v>
      </c>
      <c r="G5850" s="2" t="s">
        <v>8180</v>
      </c>
    </row>
    <row r="5851" spans="1:7" x14ac:dyDescent="0.35">
      <c r="A5851" s="1" t="s">
        <v>61</v>
      </c>
      <c r="B5851" s="2" t="s">
        <v>74</v>
      </c>
      <c r="C5851" s="2" t="s">
        <v>0</v>
      </c>
      <c r="D5851" s="2" t="s">
        <v>2743</v>
      </c>
      <c r="E5851" s="2" t="s">
        <v>8920</v>
      </c>
      <c r="F5851" s="2" t="s">
        <v>8921</v>
      </c>
      <c r="G5851" s="2" t="s">
        <v>8180</v>
      </c>
    </row>
    <row r="5852" spans="1:7" x14ac:dyDescent="0.35">
      <c r="A5852" s="1" t="s">
        <v>61</v>
      </c>
      <c r="B5852" s="2" t="s">
        <v>74</v>
      </c>
      <c r="C5852" s="2" t="s">
        <v>0</v>
      </c>
      <c r="D5852" s="2" t="s">
        <v>2743</v>
      </c>
      <c r="E5852" s="2" t="s">
        <v>8920</v>
      </c>
      <c r="F5852" s="2" t="s">
        <v>8921</v>
      </c>
      <c r="G5852" s="2" t="s">
        <v>8180</v>
      </c>
    </row>
    <row r="5853" spans="1:7" x14ac:dyDescent="0.35">
      <c r="A5853" s="1" t="s">
        <v>61</v>
      </c>
      <c r="B5853" s="2" t="s">
        <v>74</v>
      </c>
      <c r="C5853" s="2" t="s">
        <v>0</v>
      </c>
      <c r="D5853" s="2" t="s">
        <v>2743</v>
      </c>
      <c r="E5853" s="2" t="s">
        <v>8922</v>
      </c>
      <c r="F5853" s="2" t="s">
        <v>8923</v>
      </c>
      <c r="G5853" s="2" t="s">
        <v>8180</v>
      </c>
    </row>
    <row r="5854" spans="1:7" x14ac:dyDescent="0.35">
      <c r="A5854" s="1" t="s">
        <v>61</v>
      </c>
      <c r="B5854" s="2" t="s">
        <v>74</v>
      </c>
      <c r="C5854" s="2" t="s">
        <v>0</v>
      </c>
      <c r="D5854" s="2" t="s">
        <v>2743</v>
      </c>
      <c r="E5854" s="2" t="s">
        <v>8922</v>
      </c>
      <c r="F5854" s="2" t="s">
        <v>8923</v>
      </c>
      <c r="G5854" s="2" t="s">
        <v>8180</v>
      </c>
    </row>
    <row r="5855" spans="1:7" x14ac:dyDescent="0.35">
      <c r="A5855" s="1" t="s">
        <v>61</v>
      </c>
      <c r="B5855" s="2" t="s">
        <v>74</v>
      </c>
      <c r="C5855" s="2" t="s">
        <v>0</v>
      </c>
      <c r="D5855" s="2" t="s">
        <v>2743</v>
      </c>
      <c r="E5855" s="2" t="s">
        <v>8924</v>
      </c>
      <c r="F5855" s="2" t="s">
        <v>8925</v>
      </c>
      <c r="G5855" s="2" t="s">
        <v>8180</v>
      </c>
    </row>
    <row r="5856" spans="1:7" x14ac:dyDescent="0.35">
      <c r="A5856" s="1" t="s">
        <v>61</v>
      </c>
      <c r="B5856" s="2" t="s">
        <v>74</v>
      </c>
      <c r="C5856" s="2" t="s">
        <v>0</v>
      </c>
      <c r="D5856" s="2" t="s">
        <v>2743</v>
      </c>
      <c r="E5856" s="2" t="s">
        <v>8926</v>
      </c>
      <c r="F5856" s="2" t="s">
        <v>8927</v>
      </c>
      <c r="G5856" s="2" t="s">
        <v>8180</v>
      </c>
    </row>
    <row r="5857" spans="1:7" x14ac:dyDescent="0.35">
      <c r="A5857" s="1" t="s">
        <v>61</v>
      </c>
      <c r="B5857" s="2" t="s">
        <v>74</v>
      </c>
      <c r="C5857" s="2" t="s">
        <v>0</v>
      </c>
      <c r="D5857" s="2" t="s">
        <v>2743</v>
      </c>
      <c r="E5857" s="2" t="s">
        <v>8926</v>
      </c>
      <c r="F5857" s="2" t="s">
        <v>8927</v>
      </c>
      <c r="G5857" s="2" t="s">
        <v>8180</v>
      </c>
    </row>
    <row r="5858" spans="1:7" x14ac:dyDescent="0.35">
      <c r="A5858" s="1" t="s">
        <v>61</v>
      </c>
      <c r="B5858" s="2" t="s">
        <v>74</v>
      </c>
      <c r="C5858" s="2" t="s">
        <v>0</v>
      </c>
      <c r="D5858" s="2" t="s">
        <v>2743</v>
      </c>
      <c r="E5858" s="2" t="s">
        <v>8928</v>
      </c>
      <c r="F5858" s="2" t="s">
        <v>8929</v>
      </c>
      <c r="G5858" s="2" t="s">
        <v>8180</v>
      </c>
    </row>
    <row r="5859" spans="1:7" x14ac:dyDescent="0.35">
      <c r="A5859" s="1" t="s">
        <v>61</v>
      </c>
      <c r="B5859" s="2" t="s">
        <v>74</v>
      </c>
      <c r="C5859" s="2" t="s">
        <v>0</v>
      </c>
      <c r="D5859" s="2" t="s">
        <v>2743</v>
      </c>
      <c r="E5859" s="2" t="s">
        <v>8930</v>
      </c>
      <c r="F5859" s="2" t="s">
        <v>8931</v>
      </c>
      <c r="G5859" s="2" t="s">
        <v>8180</v>
      </c>
    </row>
    <row r="5860" spans="1:7" x14ac:dyDescent="0.35">
      <c r="A5860" s="1" t="s">
        <v>61</v>
      </c>
      <c r="B5860" s="2" t="s">
        <v>74</v>
      </c>
      <c r="C5860" s="2" t="s">
        <v>0</v>
      </c>
      <c r="D5860" s="2" t="s">
        <v>2743</v>
      </c>
      <c r="E5860" s="2" t="s">
        <v>8930</v>
      </c>
      <c r="F5860" s="2" t="s">
        <v>8931</v>
      </c>
      <c r="G5860" s="2" t="s">
        <v>8180</v>
      </c>
    </row>
    <row r="5861" spans="1:7" x14ac:dyDescent="0.35">
      <c r="A5861" s="1" t="s">
        <v>61</v>
      </c>
      <c r="B5861" s="2" t="s">
        <v>74</v>
      </c>
      <c r="C5861" s="2" t="s">
        <v>0</v>
      </c>
      <c r="D5861" s="2" t="s">
        <v>2743</v>
      </c>
      <c r="E5861" s="2" t="s">
        <v>8930</v>
      </c>
      <c r="F5861" s="2" t="s">
        <v>8931</v>
      </c>
      <c r="G5861" s="2" t="s">
        <v>8180</v>
      </c>
    </row>
    <row r="5862" spans="1:7" x14ac:dyDescent="0.35">
      <c r="A5862" s="1" t="s">
        <v>61</v>
      </c>
      <c r="B5862" s="2" t="s">
        <v>74</v>
      </c>
      <c r="C5862" s="2" t="s">
        <v>0</v>
      </c>
      <c r="D5862" s="2" t="s">
        <v>2743</v>
      </c>
      <c r="E5862" s="2" t="s">
        <v>8932</v>
      </c>
      <c r="F5862" s="2" t="s">
        <v>8933</v>
      </c>
      <c r="G5862" s="2" t="s">
        <v>8180</v>
      </c>
    </row>
    <row r="5863" spans="1:7" x14ac:dyDescent="0.35">
      <c r="A5863" s="1" t="s">
        <v>61</v>
      </c>
      <c r="B5863" s="2" t="s">
        <v>74</v>
      </c>
      <c r="C5863" s="2" t="s">
        <v>0</v>
      </c>
      <c r="D5863" s="2" t="s">
        <v>2743</v>
      </c>
      <c r="E5863" s="2" t="s">
        <v>8932</v>
      </c>
      <c r="F5863" s="2" t="s">
        <v>8933</v>
      </c>
      <c r="G5863" s="2" t="s">
        <v>8180</v>
      </c>
    </row>
    <row r="5864" spans="1:7" x14ac:dyDescent="0.35">
      <c r="A5864" s="1" t="s">
        <v>61</v>
      </c>
      <c r="B5864" s="2" t="s">
        <v>74</v>
      </c>
      <c r="C5864" s="2" t="s">
        <v>0</v>
      </c>
      <c r="D5864" s="2" t="s">
        <v>2743</v>
      </c>
      <c r="E5864" s="2" t="s">
        <v>8932</v>
      </c>
      <c r="F5864" s="2" t="s">
        <v>8933</v>
      </c>
      <c r="G5864" s="2" t="s">
        <v>8180</v>
      </c>
    </row>
    <row r="5865" spans="1:7" x14ac:dyDescent="0.35">
      <c r="A5865" s="1" t="s">
        <v>61</v>
      </c>
      <c r="B5865" s="2" t="s">
        <v>74</v>
      </c>
      <c r="C5865" s="2" t="s">
        <v>0</v>
      </c>
      <c r="D5865" s="2" t="s">
        <v>2743</v>
      </c>
      <c r="E5865" s="2" t="s">
        <v>8934</v>
      </c>
      <c r="F5865" s="2" t="s">
        <v>8935</v>
      </c>
      <c r="G5865" s="2" t="s">
        <v>8180</v>
      </c>
    </row>
    <row r="5866" spans="1:7" x14ac:dyDescent="0.35">
      <c r="A5866" s="1" t="s">
        <v>61</v>
      </c>
      <c r="B5866" s="2" t="s">
        <v>74</v>
      </c>
      <c r="C5866" s="2" t="s">
        <v>0</v>
      </c>
      <c r="D5866" s="2" t="s">
        <v>2743</v>
      </c>
      <c r="E5866" s="2" t="s">
        <v>8936</v>
      </c>
      <c r="F5866" s="2" t="s">
        <v>8937</v>
      </c>
      <c r="G5866" s="2" t="s">
        <v>8180</v>
      </c>
    </row>
    <row r="5867" spans="1:7" x14ac:dyDescent="0.35">
      <c r="A5867" s="1" t="s">
        <v>61</v>
      </c>
      <c r="B5867" s="2" t="s">
        <v>74</v>
      </c>
      <c r="C5867" s="2" t="s">
        <v>0</v>
      </c>
      <c r="D5867" s="2" t="s">
        <v>2743</v>
      </c>
      <c r="E5867" s="2" t="s">
        <v>8936</v>
      </c>
      <c r="F5867" s="2" t="s">
        <v>8937</v>
      </c>
      <c r="G5867" s="2" t="s">
        <v>8180</v>
      </c>
    </row>
    <row r="5868" spans="1:7" x14ac:dyDescent="0.35">
      <c r="A5868" s="1" t="s">
        <v>61</v>
      </c>
      <c r="B5868" s="2" t="s">
        <v>74</v>
      </c>
      <c r="C5868" s="2" t="s">
        <v>0</v>
      </c>
      <c r="D5868" s="2" t="s">
        <v>2743</v>
      </c>
      <c r="E5868" s="2" t="s">
        <v>8938</v>
      </c>
      <c r="F5868" s="2" t="s">
        <v>8939</v>
      </c>
      <c r="G5868" s="2" t="s">
        <v>8180</v>
      </c>
    </row>
    <row r="5869" spans="1:7" x14ac:dyDescent="0.35">
      <c r="A5869" s="1" t="s">
        <v>61</v>
      </c>
      <c r="B5869" s="2" t="s">
        <v>74</v>
      </c>
      <c r="C5869" s="2" t="s">
        <v>0</v>
      </c>
      <c r="D5869" s="2" t="s">
        <v>2743</v>
      </c>
      <c r="E5869" s="2" t="s">
        <v>8940</v>
      </c>
      <c r="F5869" s="2" t="s">
        <v>8941</v>
      </c>
      <c r="G5869" s="2" t="s">
        <v>8180</v>
      </c>
    </row>
    <row r="5870" spans="1:7" x14ac:dyDescent="0.35">
      <c r="A5870" s="1" t="s">
        <v>61</v>
      </c>
      <c r="B5870" s="2" t="s">
        <v>74</v>
      </c>
      <c r="C5870" s="2" t="s">
        <v>0</v>
      </c>
      <c r="D5870" s="2" t="s">
        <v>2743</v>
      </c>
      <c r="E5870" s="2" t="s">
        <v>8938</v>
      </c>
      <c r="F5870" s="2" t="s">
        <v>8939</v>
      </c>
      <c r="G5870" s="2" t="s">
        <v>8180</v>
      </c>
    </row>
    <row r="5871" spans="1:7" x14ac:dyDescent="0.35">
      <c r="A5871" s="1" t="s">
        <v>61</v>
      </c>
      <c r="B5871" s="2" t="s">
        <v>74</v>
      </c>
      <c r="C5871" s="2" t="s">
        <v>0</v>
      </c>
      <c r="D5871" s="2" t="s">
        <v>2743</v>
      </c>
      <c r="E5871" s="2" t="s">
        <v>8940</v>
      </c>
      <c r="F5871" s="2" t="s">
        <v>8941</v>
      </c>
      <c r="G5871" s="2" t="s">
        <v>8180</v>
      </c>
    </row>
    <row r="5872" spans="1:7" x14ac:dyDescent="0.35">
      <c r="A5872" s="1" t="s">
        <v>61</v>
      </c>
      <c r="B5872" s="2" t="s">
        <v>74</v>
      </c>
      <c r="C5872" s="2" t="s">
        <v>0</v>
      </c>
      <c r="D5872" s="2" t="s">
        <v>2743</v>
      </c>
      <c r="E5872" s="2" t="s">
        <v>8942</v>
      </c>
      <c r="F5872" s="2" t="s">
        <v>8943</v>
      </c>
      <c r="G5872" s="2" t="s">
        <v>8180</v>
      </c>
    </row>
    <row r="5873" spans="1:7" x14ac:dyDescent="0.35">
      <c r="A5873" s="1" t="s">
        <v>61</v>
      </c>
      <c r="B5873" s="2" t="s">
        <v>74</v>
      </c>
      <c r="C5873" s="2" t="s">
        <v>0</v>
      </c>
      <c r="D5873" s="2" t="s">
        <v>2743</v>
      </c>
      <c r="E5873" s="2" t="s">
        <v>8942</v>
      </c>
      <c r="F5873" s="2" t="s">
        <v>8943</v>
      </c>
      <c r="G5873" s="2" t="s">
        <v>8180</v>
      </c>
    </row>
    <row r="5874" spans="1:7" x14ac:dyDescent="0.35">
      <c r="A5874" s="1" t="s">
        <v>61</v>
      </c>
      <c r="B5874" s="2" t="s">
        <v>74</v>
      </c>
      <c r="C5874" s="2" t="s">
        <v>0</v>
      </c>
      <c r="D5874" s="2" t="s">
        <v>2743</v>
      </c>
      <c r="E5874" s="2" t="s">
        <v>8944</v>
      </c>
      <c r="F5874" s="2" t="s">
        <v>8945</v>
      </c>
      <c r="G5874" s="2" t="s">
        <v>8180</v>
      </c>
    </row>
    <row r="5875" spans="1:7" x14ac:dyDescent="0.35">
      <c r="A5875" s="1" t="s">
        <v>61</v>
      </c>
      <c r="B5875" s="2" t="s">
        <v>74</v>
      </c>
      <c r="C5875" s="2" t="s">
        <v>0</v>
      </c>
      <c r="D5875" s="2" t="s">
        <v>2743</v>
      </c>
      <c r="E5875" s="2" t="s">
        <v>8944</v>
      </c>
      <c r="F5875" s="2" t="s">
        <v>8945</v>
      </c>
      <c r="G5875" s="2" t="s">
        <v>8180</v>
      </c>
    </row>
    <row r="5876" spans="1:7" x14ac:dyDescent="0.35">
      <c r="A5876" s="1" t="s">
        <v>61</v>
      </c>
      <c r="B5876" s="2" t="s">
        <v>74</v>
      </c>
      <c r="C5876" s="2" t="s">
        <v>0</v>
      </c>
      <c r="D5876" s="2" t="s">
        <v>2743</v>
      </c>
      <c r="E5876" s="2" t="s">
        <v>8946</v>
      </c>
      <c r="F5876" s="2" t="s">
        <v>8947</v>
      </c>
      <c r="G5876" s="2" t="s">
        <v>8180</v>
      </c>
    </row>
    <row r="5877" spans="1:7" x14ac:dyDescent="0.35">
      <c r="A5877" s="1" t="s">
        <v>61</v>
      </c>
      <c r="B5877" s="2" t="s">
        <v>74</v>
      </c>
      <c r="C5877" s="2" t="s">
        <v>0</v>
      </c>
      <c r="D5877" s="2" t="s">
        <v>2743</v>
      </c>
      <c r="E5877" s="2" t="s">
        <v>8946</v>
      </c>
      <c r="F5877" s="2" t="s">
        <v>8947</v>
      </c>
      <c r="G5877" s="2" t="s">
        <v>8180</v>
      </c>
    </row>
    <row r="5878" spans="1:7" x14ac:dyDescent="0.35">
      <c r="A5878" s="1" t="s">
        <v>61</v>
      </c>
      <c r="B5878" s="2" t="s">
        <v>74</v>
      </c>
      <c r="C5878" s="2" t="s">
        <v>0</v>
      </c>
      <c r="D5878" s="2" t="s">
        <v>2743</v>
      </c>
      <c r="E5878" s="2" t="s">
        <v>8948</v>
      </c>
      <c r="F5878" s="2" t="s">
        <v>8949</v>
      </c>
      <c r="G5878" s="2" t="s">
        <v>8180</v>
      </c>
    </row>
    <row r="5879" spans="1:7" x14ac:dyDescent="0.35">
      <c r="A5879" s="1" t="s">
        <v>61</v>
      </c>
      <c r="B5879" s="2" t="s">
        <v>74</v>
      </c>
      <c r="C5879" s="2" t="s">
        <v>0</v>
      </c>
      <c r="D5879" s="2" t="s">
        <v>2743</v>
      </c>
      <c r="E5879" s="2" t="s">
        <v>8948</v>
      </c>
      <c r="F5879" s="2" t="s">
        <v>8949</v>
      </c>
      <c r="G5879" s="2" t="s">
        <v>8180</v>
      </c>
    </row>
    <row r="5880" spans="1:7" x14ac:dyDescent="0.35">
      <c r="A5880" s="1" t="s">
        <v>61</v>
      </c>
      <c r="B5880" s="2" t="s">
        <v>74</v>
      </c>
      <c r="C5880" s="2" t="s">
        <v>0</v>
      </c>
      <c r="D5880" s="2" t="s">
        <v>2743</v>
      </c>
      <c r="E5880" s="2" t="s">
        <v>8950</v>
      </c>
      <c r="F5880" s="2" t="s">
        <v>8951</v>
      </c>
      <c r="G5880" s="2" t="s">
        <v>8180</v>
      </c>
    </row>
    <row r="5881" spans="1:7" x14ac:dyDescent="0.35">
      <c r="A5881" s="1" t="s">
        <v>61</v>
      </c>
      <c r="B5881" s="2" t="s">
        <v>74</v>
      </c>
      <c r="C5881" s="2" t="s">
        <v>0</v>
      </c>
      <c r="D5881" s="2" t="s">
        <v>2743</v>
      </c>
      <c r="E5881" s="2" t="s">
        <v>8950</v>
      </c>
      <c r="F5881" s="2" t="s">
        <v>8951</v>
      </c>
      <c r="G5881" s="2" t="s">
        <v>8180</v>
      </c>
    </row>
    <row r="5882" spans="1:7" x14ac:dyDescent="0.35">
      <c r="A5882" s="1" t="s">
        <v>61</v>
      </c>
      <c r="B5882" s="2" t="s">
        <v>74</v>
      </c>
      <c r="C5882" s="2" t="s">
        <v>0</v>
      </c>
      <c r="D5882" s="2" t="s">
        <v>2743</v>
      </c>
      <c r="E5882" s="2" t="s">
        <v>8952</v>
      </c>
      <c r="F5882" s="2" t="s">
        <v>8953</v>
      </c>
      <c r="G5882" s="2" t="s">
        <v>8180</v>
      </c>
    </row>
    <row r="5883" spans="1:7" x14ac:dyDescent="0.35">
      <c r="A5883" s="1" t="s">
        <v>61</v>
      </c>
      <c r="B5883" s="2" t="s">
        <v>74</v>
      </c>
      <c r="C5883" s="2" t="s">
        <v>0</v>
      </c>
      <c r="D5883" s="2" t="s">
        <v>2743</v>
      </c>
      <c r="E5883" s="2" t="s">
        <v>8954</v>
      </c>
      <c r="F5883" s="2" t="s">
        <v>8955</v>
      </c>
      <c r="G5883" s="2" t="s">
        <v>8180</v>
      </c>
    </row>
    <row r="5884" spans="1:7" x14ac:dyDescent="0.35">
      <c r="A5884" s="1" t="s">
        <v>61</v>
      </c>
      <c r="B5884" s="2" t="s">
        <v>74</v>
      </c>
      <c r="C5884" s="2" t="s">
        <v>0</v>
      </c>
      <c r="D5884" s="2" t="s">
        <v>2743</v>
      </c>
      <c r="E5884" s="2" t="s">
        <v>8668</v>
      </c>
      <c r="F5884" s="2" t="s">
        <v>8669</v>
      </c>
      <c r="G5884" s="2" t="s">
        <v>8180</v>
      </c>
    </row>
    <row r="5885" spans="1:7" x14ac:dyDescent="0.35">
      <c r="A5885" s="1" t="s">
        <v>61</v>
      </c>
      <c r="B5885" s="2" t="s">
        <v>74</v>
      </c>
      <c r="C5885" s="2" t="s">
        <v>0</v>
      </c>
      <c r="D5885" s="2" t="s">
        <v>2743</v>
      </c>
      <c r="E5885" s="2" t="s">
        <v>8668</v>
      </c>
      <c r="F5885" s="2" t="s">
        <v>8669</v>
      </c>
      <c r="G5885" s="2" t="s">
        <v>8180</v>
      </c>
    </row>
    <row r="5886" spans="1:7" x14ac:dyDescent="0.35">
      <c r="A5886" s="1" t="s">
        <v>61</v>
      </c>
      <c r="B5886" s="2" t="s">
        <v>74</v>
      </c>
      <c r="C5886" s="2" t="s">
        <v>0</v>
      </c>
      <c r="D5886" s="2" t="s">
        <v>2743</v>
      </c>
      <c r="E5886" s="2" t="s">
        <v>8956</v>
      </c>
      <c r="F5886" s="2" t="s">
        <v>8957</v>
      </c>
      <c r="G5886" s="2" t="s">
        <v>8180</v>
      </c>
    </row>
    <row r="5887" spans="1:7" x14ac:dyDescent="0.35">
      <c r="A5887" s="1" t="s">
        <v>61</v>
      </c>
      <c r="B5887" s="2" t="s">
        <v>74</v>
      </c>
      <c r="C5887" s="2" t="s">
        <v>0</v>
      </c>
      <c r="D5887" s="2" t="s">
        <v>2743</v>
      </c>
      <c r="E5887" s="2" t="s">
        <v>8670</v>
      </c>
      <c r="F5887" s="2" t="s">
        <v>8671</v>
      </c>
      <c r="G5887" s="2" t="s">
        <v>8180</v>
      </c>
    </row>
    <row r="5888" spans="1:7" x14ac:dyDescent="0.35">
      <c r="A5888" s="1" t="s">
        <v>61</v>
      </c>
      <c r="B5888" s="2" t="s">
        <v>74</v>
      </c>
      <c r="C5888" s="2" t="s">
        <v>0</v>
      </c>
      <c r="D5888" s="2" t="s">
        <v>2743</v>
      </c>
      <c r="E5888" s="2" t="s">
        <v>8670</v>
      </c>
      <c r="F5888" s="2" t="s">
        <v>8671</v>
      </c>
      <c r="G5888" s="2" t="s">
        <v>8180</v>
      </c>
    </row>
    <row r="5889" spans="1:7" x14ac:dyDescent="0.35">
      <c r="A5889" s="1" t="s">
        <v>61</v>
      </c>
      <c r="B5889" s="2" t="s">
        <v>74</v>
      </c>
      <c r="C5889" s="2" t="s">
        <v>0</v>
      </c>
      <c r="D5889" s="2" t="s">
        <v>2743</v>
      </c>
      <c r="E5889" s="2" t="s">
        <v>8672</v>
      </c>
      <c r="F5889" s="2" t="s">
        <v>8673</v>
      </c>
      <c r="G5889" s="2" t="s">
        <v>8180</v>
      </c>
    </row>
    <row r="5890" spans="1:7" x14ac:dyDescent="0.35">
      <c r="A5890" s="1" t="s">
        <v>61</v>
      </c>
      <c r="B5890" s="2" t="s">
        <v>74</v>
      </c>
      <c r="C5890" s="2" t="s">
        <v>0</v>
      </c>
      <c r="D5890" s="2" t="s">
        <v>2743</v>
      </c>
      <c r="E5890" s="2" t="s">
        <v>8958</v>
      </c>
      <c r="F5890" s="2" t="s">
        <v>8959</v>
      </c>
      <c r="G5890" s="2" t="s">
        <v>8180</v>
      </c>
    </row>
    <row r="5891" spans="1:7" x14ac:dyDescent="0.35">
      <c r="A5891" s="1" t="s">
        <v>61</v>
      </c>
      <c r="B5891" s="2" t="s">
        <v>74</v>
      </c>
      <c r="C5891" s="2" t="s">
        <v>0</v>
      </c>
      <c r="D5891" s="2" t="s">
        <v>2743</v>
      </c>
      <c r="E5891" s="2" t="s">
        <v>8348</v>
      </c>
      <c r="F5891" s="2" t="s">
        <v>8349</v>
      </c>
      <c r="G5891" s="2" t="s">
        <v>8180</v>
      </c>
    </row>
    <row r="5892" spans="1:7" x14ac:dyDescent="0.35">
      <c r="A5892" s="1" t="s">
        <v>61</v>
      </c>
      <c r="B5892" s="2" t="s">
        <v>74</v>
      </c>
      <c r="C5892" s="2" t="s">
        <v>0</v>
      </c>
      <c r="D5892" s="2" t="s">
        <v>2743</v>
      </c>
      <c r="E5892" s="2" t="s">
        <v>8348</v>
      </c>
      <c r="F5892" s="2" t="s">
        <v>8349</v>
      </c>
      <c r="G5892" s="2" t="s">
        <v>8180</v>
      </c>
    </row>
    <row r="5893" spans="1:7" x14ac:dyDescent="0.35">
      <c r="A5893" s="1" t="s">
        <v>61</v>
      </c>
      <c r="B5893" s="2" t="s">
        <v>74</v>
      </c>
      <c r="C5893" s="2" t="s">
        <v>0</v>
      </c>
      <c r="D5893" s="2" t="s">
        <v>2743</v>
      </c>
      <c r="E5893" s="2" t="s">
        <v>8960</v>
      </c>
      <c r="F5893" s="2" t="s">
        <v>8961</v>
      </c>
      <c r="G5893" s="2" t="s">
        <v>8180</v>
      </c>
    </row>
    <row r="5894" spans="1:7" x14ac:dyDescent="0.35">
      <c r="A5894" s="1" t="s">
        <v>61</v>
      </c>
      <c r="B5894" s="2" t="s">
        <v>74</v>
      </c>
      <c r="C5894" s="2" t="s">
        <v>0</v>
      </c>
      <c r="D5894" s="2" t="s">
        <v>2743</v>
      </c>
      <c r="E5894" s="2" t="s">
        <v>8674</v>
      </c>
      <c r="F5894" s="2" t="s">
        <v>8675</v>
      </c>
      <c r="G5894" s="2" t="s">
        <v>8180</v>
      </c>
    </row>
    <row r="5895" spans="1:7" x14ac:dyDescent="0.35">
      <c r="A5895" s="1" t="s">
        <v>61</v>
      </c>
      <c r="B5895" s="2" t="s">
        <v>74</v>
      </c>
      <c r="C5895" s="2" t="s">
        <v>0</v>
      </c>
      <c r="D5895" s="2" t="s">
        <v>2743</v>
      </c>
      <c r="E5895" s="2" t="s">
        <v>8674</v>
      </c>
      <c r="F5895" s="2" t="s">
        <v>8675</v>
      </c>
      <c r="G5895" s="2" t="s">
        <v>8180</v>
      </c>
    </row>
    <row r="5896" spans="1:7" x14ac:dyDescent="0.35">
      <c r="A5896" s="1" t="s">
        <v>61</v>
      </c>
      <c r="B5896" s="2" t="s">
        <v>74</v>
      </c>
      <c r="C5896" s="2" t="s">
        <v>0</v>
      </c>
      <c r="D5896" s="2" t="s">
        <v>2743</v>
      </c>
      <c r="E5896" s="2" t="s">
        <v>8962</v>
      </c>
      <c r="F5896" s="2" t="s">
        <v>8963</v>
      </c>
      <c r="G5896" s="2" t="s">
        <v>8180</v>
      </c>
    </row>
    <row r="5897" spans="1:7" x14ac:dyDescent="0.35">
      <c r="A5897" s="1" t="s">
        <v>61</v>
      </c>
      <c r="B5897" s="2" t="s">
        <v>74</v>
      </c>
      <c r="C5897" s="2" t="s">
        <v>0</v>
      </c>
      <c r="D5897" s="2" t="s">
        <v>2743</v>
      </c>
      <c r="E5897" s="2" t="s">
        <v>8962</v>
      </c>
      <c r="F5897" s="2" t="s">
        <v>8963</v>
      </c>
      <c r="G5897" s="2" t="s">
        <v>8180</v>
      </c>
    </row>
    <row r="5898" spans="1:7" x14ac:dyDescent="0.35">
      <c r="A5898" s="1" t="s">
        <v>61</v>
      </c>
      <c r="B5898" s="2" t="s">
        <v>74</v>
      </c>
      <c r="C5898" s="2" t="s">
        <v>0</v>
      </c>
      <c r="D5898" s="2" t="s">
        <v>2743</v>
      </c>
      <c r="E5898" s="2" t="s">
        <v>8676</v>
      </c>
      <c r="F5898" s="2" t="s">
        <v>8677</v>
      </c>
      <c r="G5898" s="2" t="s">
        <v>8180</v>
      </c>
    </row>
    <row r="5899" spans="1:7" x14ac:dyDescent="0.35">
      <c r="A5899" s="1" t="s">
        <v>61</v>
      </c>
      <c r="B5899" s="2" t="s">
        <v>74</v>
      </c>
      <c r="C5899" s="2" t="s">
        <v>0</v>
      </c>
      <c r="D5899" s="2" t="s">
        <v>2743</v>
      </c>
      <c r="E5899" s="2" t="s">
        <v>8788</v>
      </c>
      <c r="F5899" s="2" t="s">
        <v>8789</v>
      </c>
      <c r="G5899" s="2" t="s">
        <v>8180</v>
      </c>
    </row>
    <row r="5900" spans="1:7" x14ac:dyDescent="0.35">
      <c r="A5900" s="1" t="s">
        <v>61</v>
      </c>
      <c r="B5900" s="2" t="s">
        <v>74</v>
      </c>
      <c r="C5900" s="2" t="s">
        <v>0</v>
      </c>
      <c r="D5900" s="2" t="s">
        <v>2743</v>
      </c>
      <c r="E5900" s="2" t="s">
        <v>8676</v>
      </c>
      <c r="F5900" s="2" t="s">
        <v>8677</v>
      </c>
      <c r="G5900" s="2" t="s">
        <v>8180</v>
      </c>
    </row>
    <row r="5901" spans="1:7" x14ac:dyDescent="0.35">
      <c r="A5901" s="1" t="s">
        <v>61</v>
      </c>
      <c r="B5901" s="2" t="s">
        <v>74</v>
      </c>
      <c r="C5901" s="2" t="s">
        <v>0</v>
      </c>
      <c r="D5901" s="2" t="s">
        <v>2743</v>
      </c>
      <c r="E5901" s="2" t="s">
        <v>8676</v>
      </c>
      <c r="F5901" s="2" t="s">
        <v>8677</v>
      </c>
      <c r="G5901" s="2" t="s">
        <v>8180</v>
      </c>
    </row>
    <row r="5902" spans="1:7" x14ac:dyDescent="0.35">
      <c r="A5902" s="1" t="s">
        <v>61</v>
      </c>
      <c r="B5902" s="2" t="s">
        <v>74</v>
      </c>
      <c r="C5902" s="2" t="s">
        <v>0</v>
      </c>
      <c r="D5902" s="2" t="s">
        <v>2743</v>
      </c>
      <c r="E5902" s="2" t="s">
        <v>8398</v>
      </c>
      <c r="F5902" s="2" t="s">
        <v>8964</v>
      </c>
      <c r="G5902" s="2" t="s">
        <v>8180</v>
      </c>
    </row>
    <row r="5903" spans="1:7" x14ac:dyDescent="0.35">
      <c r="A5903" s="1" t="s">
        <v>61</v>
      </c>
      <c r="B5903" s="2" t="s">
        <v>74</v>
      </c>
      <c r="C5903" s="2" t="s">
        <v>0</v>
      </c>
      <c r="D5903" s="2" t="s">
        <v>2743</v>
      </c>
      <c r="E5903" s="2" t="s">
        <v>8398</v>
      </c>
      <c r="F5903" s="2" t="s">
        <v>8964</v>
      </c>
      <c r="G5903" s="2" t="s">
        <v>8180</v>
      </c>
    </row>
    <row r="5904" spans="1:7" x14ac:dyDescent="0.35">
      <c r="A5904" s="1" t="s">
        <v>61</v>
      </c>
      <c r="B5904" s="2" t="s">
        <v>74</v>
      </c>
      <c r="C5904" s="2" t="s">
        <v>0</v>
      </c>
      <c r="D5904" s="2" t="s">
        <v>2743</v>
      </c>
      <c r="E5904" s="2" t="s">
        <v>8965</v>
      </c>
      <c r="F5904" s="2" t="s">
        <v>8966</v>
      </c>
      <c r="G5904" s="2" t="s">
        <v>8180</v>
      </c>
    </row>
    <row r="5905" spans="1:7" x14ac:dyDescent="0.35">
      <c r="A5905" s="1" t="s">
        <v>61</v>
      </c>
      <c r="B5905" s="2" t="s">
        <v>74</v>
      </c>
      <c r="C5905" s="2" t="s">
        <v>0</v>
      </c>
      <c r="D5905" s="2" t="s">
        <v>2743</v>
      </c>
      <c r="E5905" s="2" t="s">
        <v>8965</v>
      </c>
      <c r="F5905" s="2" t="s">
        <v>8966</v>
      </c>
      <c r="G5905" s="2" t="s">
        <v>8180</v>
      </c>
    </row>
    <row r="5906" spans="1:7" x14ac:dyDescent="0.35">
      <c r="A5906" s="1" t="s">
        <v>61</v>
      </c>
      <c r="B5906" s="2" t="s">
        <v>74</v>
      </c>
      <c r="C5906" s="2" t="s">
        <v>0</v>
      </c>
      <c r="D5906" s="2" t="s">
        <v>2743</v>
      </c>
      <c r="E5906" s="2" t="s">
        <v>8967</v>
      </c>
      <c r="F5906" s="2" t="s">
        <v>8968</v>
      </c>
      <c r="G5906" s="2" t="s">
        <v>8180</v>
      </c>
    </row>
    <row r="5907" spans="1:7" x14ac:dyDescent="0.35">
      <c r="A5907" s="1" t="s">
        <v>61</v>
      </c>
      <c r="B5907" s="2" t="s">
        <v>74</v>
      </c>
      <c r="C5907" s="2" t="s">
        <v>0</v>
      </c>
      <c r="D5907" s="2" t="s">
        <v>2743</v>
      </c>
      <c r="E5907" s="2" t="s">
        <v>8967</v>
      </c>
      <c r="F5907" s="2" t="s">
        <v>8968</v>
      </c>
      <c r="G5907" s="2" t="s">
        <v>8180</v>
      </c>
    </row>
    <row r="5908" spans="1:7" x14ac:dyDescent="0.35">
      <c r="A5908" s="1" t="s">
        <v>61</v>
      </c>
      <c r="B5908" s="2" t="s">
        <v>74</v>
      </c>
      <c r="C5908" s="2" t="s">
        <v>0</v>
      </c>
      <c r="D5908" s="2" t="s">
        <v>2743</v>
      </c>
      <c r="E5908" s="2" t="s">
        <v>8790</v>
      </c>
      <c r="F5908" s="2" t="s">
        <v>8791</v>
      </c>
      <c r="G5908" s="2" t="s">
        <v>8180</v>
      </c>
    </row>
    <row r="5909" spans="1:7" x14ac:dyDescent="0.35">
      <c r="A5909" s="1" t="s">
        <v>61</v>
      </c>
      <c r="B5909" s="2" t="s">
        <v>74</v>
      </c>
      <c r="C5909" s="2" t="s">
        <v>0</v>
      </c>
      <c r="D5909" s="2" t="s">
        <v>2743</v>
      </c>
      <c r="E5909" s="2" t="s">
        <v>8969</v>
      </c>
      <c r="F5909" s="2" t="s">
        <v>8970</v>
      </c>
      <c r="G5909" s="2" t="s">
        <v>8180</v>
      </c>
    </row>
    <row r="5910" spans="1:7" x14ac:dyDescent="0.35">
      <c r="A5910" s="1" t="s">
        <v>61</v>
      </c>
      <c r="B5910" s="2" t="s">
        <v>74</v>
      </c>
      <c r="C5910" s="2" t="s">
        <v>0</v>
      </c>
      <c r="D5910" s="2" t="s">
        <v>2743</v>
      </c>
      <c r="E5910" s="2" t="s">
        <v>8971</v>
      </c>
      <c r="F5910" s="2" t="s">
        <v>8972</v>
      </c>
      <c r="G5910" s="2" t="s">
        <v>8180</v>
      </c>
    </row>
    <row r="5911" spans="1:7" x14ac:dyDescent="0.35">
      <c r="A5911" s="1" t="s">
        <v>61</v>
      </c>
      <c r="B5911" s="2" t="s">
        <v>74</v>
      </c>
      <c r="C5911" s="2" t="s">
        <v>0</v>
      </c>
      <c r="D5911" s="2" t="s">
        <v>2743</v>
      </c>
      <c r="E5911" s="2" t="s">
        <v>8973</v>
      </c>
      <c r="F5911" s="2" t="s">
        <v>8974</v>
      </c>
      <c r="G5911" s="2" t="s">
        <v>8180</v>
      </c>
    </row>
    <row r="5912" spans="1:7" x14ac:dyDescent="0.35">
      <c r="A5912" s="1" t="s">
        <v>61</v>
      </c>
      <c r="B5912" s="2" t="s">
        <v>74</v>
      </c>
      <c r="C5912" s="2" t="s">
        <v>0</v>
      </c>
      <c r="D5912" s="2" t="s">
        <v>2743</v>
      </c>
      <c r="E5912" s="2" t="s">
        <v>8973</v>
      </c>
      <c r="F5912" s="2" t="s">
        <v>8974</v>
      </c>
      <c r="G5912" s="2" t="s">
        <v>8180</v>
      </c>
    </row>
    <row r="5913" spans="1:7" x14ac:dyDescent="0.35">
      <c r="A5913" s="1" t="s">
        <v>61</v>
      </c>
      <c r="B5913" s="2" t="s">
        <v>74</v>
      </c>
      <c r="C5913" s="2" t="s">
        <v>0</v>
      </c>
      <c r="D5913" s="2" t="s">
        <v>2743</v>
      </c>
      <c r="E5913" s="2" t="s">
        <v>8973</v>
      </c>
      <c r="F5913" s="2" t="s">
        <v>8974</v>
      </c>
      <c r="G5913" s="2" t="s">
        <v>8180</v>
      </c>
    </row>
    <row r="5914" spans="1:7" x14ac:dyDescent="0.35">
      <c r="A5914" s="1" t="s">
        <v>61</v>
      </c>
      <c r="B5914" s="2" t="s">
        <v>74</v>
      </c>
      <c r="C5914" s="2" t="s">
        <v>0</v>
      </c>
      <c r="D5914" s="2" t="s">
        <v>2743</v>
      </c>
      <c r="E5914" s="2" t="s">
        <v>8973</v>
      </c>
      <c r="F5914" s="2" t="s">
        <v>8974</v>
      </c>
      <c r="G5914" s="2" t="s">
        <v>8180</v>
      </c>
    </row>
    <row r="5915" spans="1:7" x14ac:dyDescent="0.35">
      <c r="A5915" s="1" t="s">
        <v>61</v>
      </c>
      <c r="B5915" s="2" t="s">
        <v>74</v>
      </c>
      <c r="C5915" s="2" t="s">
        <v>0</v>
      </c>
      <c r="D5915" s="2" t="s">
        <v>2743</v>
      </c>
      <c r="E5915" s="2" t="s">
        <v>8678</v>
      </c>
      <c r="F5915" s="2" t="s">
        <v>8679</v>
      </c>
      <c r="G5915" s="2" t="s">
        <v>8180</v>
      </c>
    </row>
    <row r="5916" spans="1:7" x14ac:dyDescent="0.35">
      <c r="A5916" s="1" t="s">
        <v>61</v>
      </c>
      <c r="B5916" s="2" t="s">
        <v>74</v>
      </c>
      <c r="C5916" s="2" t="s">
        <v>0</v>
      </c>
      <c r="D5916" s="2" t="s">
        <v>2743</v>
      </c>
      <c r="E5916" s="2" t="s">
        <v>8678</v>
      </c>
      <c r="F5916" s="2" t="s">
        <v>8679</v>
      </c>
      <c r="G5916" s="2" t="s">
        <v>8180</v>
      </c>
    </row>
    <row r="5917" spans="1:7" x14ac:dyDescent="0.35">
      <c r="A5917" s="1" t="s">
        <v>61</v>
      </c>
      <c r="B5917" s="2" t="s">
        <v>74</v>
      </c>
      <c r="C5917" s="2" t="s">
        <v>0</v>
      </c>
      <c r="D5917" s="2" t="s">
        <v>2743</v>
      </c>
      <c r="E5917" s="2" t="s">
        <v>8975</v>
      </c>
      <c r="F5917" s="2" t="s">
        <v>8976</v>
      </c>
      <c r="G5917" s="2" t="s">
        <v>8180</v>
      </c>
    </row>
    <row r="5918" spans="1:7" x14ac:dyDescent="0.35">
      <c r="A5918" s="1" t="s">
        <v>61</v>
      </c>
      <c r="B5918" s="2" t="s">
        <v>74</v>
      </c>
      <c r="C5918" s="2" t="s">
        <v>0</v>
      </c>
      <c r="D5918" s="2" t="s">
        <v>2743</v>
      </c>
      <c r="E5918" s="2" t="s">
        <v>8975</v>
      </c>
      <c r="F5918" s="2" t="s">
        <v>8976</v>
      </c>
      <c r="G5918" s="2" t="s">
        <v>8180</v>
      </c>
    </row>
    <row r="5919" spans="1:7" x14ac:dyDescent="0.35">
      <c r="A5919" s="1" t="s">
        <v>61</v>
      </c>
      <c r="B5919" s="2" t="s">
        <v>74</v>
      </c>
      <c r="C5919" s="2" t="s">
        <v>0</v>
      </c>
      <c r="D5919" s="2" t="s">
        <v>2743</v>
      </c>
      <c r="E5919" s="2" t="s">
        <v>8977</v>
      </c>
      <c r="F5919" s="2" t="s">
        <v>8978</v>
      </c>
      <c r="G5919" s="2" t="s">
        <v>8180</v>
      </c>
    </row>
    <row r="5920" spans="1:7" x14ac:dyDescent="0.35">
      <c r="A5920" s="1" t="s">
        <v>61</v>
      </c>
      <c r="B5920" s="2" t="s">
        <v>74</v>
      </c>
      <c r="C5920" s="2" t="s">
        <v>0</v>
      </c>
      <c r="D5920" s="2" t="s">
        <v>2743</v>
      </c>
      <c r="E5920" s="2" t="s">
        <v>8979</v>
      </c>
      <c r="F5920" s="2" t="s">
        <v>8980</v>
      </c>
      <c r="G5920" s="2" t="s">
        <v>8180</v>
      </c>
    </row>
    <row r="5921" spans="1:7" x14ac:dyDescent="0.35">
      <c r="A5921" s="1" t="s">
        <v>61</v>
      </c>
      <c r="B5921" s="2" t="s">
        <v>74</v>
      </c>
      <c r="C5921" s="2" t="s">
        <v>0</v>
      </c>
      <c r="D5921" s="2" t="s">
        <v>2743</v>
      </c>
      <c r="E5921" s="2" t="s">
        <v>8979</v>
      </c>
      <c r="F5921" s="2" t="s">
        <v>8980</v>
      </c>
      <c r="G5921" s="2" t="s">
        <v>8180</v>
      </c>
    </row>
    <row r="5922" spans="1:7" x14ac:dyDescent="0.35">
      <c r="A5922" s="1" t="s">
        <v>61</v>
      </c>
      <c r="B5922" s="2" t="s">
        <v>74</v>
      </c>
      <c r="C5922" s="2" t="s">
        <v>0</v>
      </c>
      <c r="D5922" s="2" t="s">
        <v>2743</v>
      </c>
      <c r="E5922" s="2" t="s">
        <v>8979</v>
      </c>
      <c r="F5922" s="2" t="s">
        <v>8980</v>
      </c>
      <c r="G5922" s="2" t="s">
        <v>8180</v>
      </c>
    </row>
    <row r="5923" spans="1:7" x14ac:dyDescent="0.35">
      <c r="A5923" s="1" t="s">
        <v>61</v>
      </c>
      <c r="B5923" s="2" t="s">
        <v>74</v>
      </c>
      <c r="C5923" s="2" t="s">
        <v>0</v>
      </c>
      <c r="D5923" s="2" t="s">
        <v>2743</v>
      </c>
      <c r="E5923" s="2" t="s">
        <v>8979</v>
      </c>
      <c r="F5923" s="2" t="s">
        <v>8980</v>
      </c>
      <c r="G5923" s="2" t="s">
        <v>8180</v>
      </c>
    </row>
    <row r="5924" spans="1:7" x14ac:dyDescent="0.35">
      <c r="A5924" s="1" t="s">
        <v>61</v>
      </c>
      <c r="B5924" s="2" t="s">
        <v>74</v>
      </c>
      <c r="C5924" s="2" t="s">
        <v>0</v>
      </c>
      <c r="D5924" s="2" t="s">
        <v>2743</v>
      </c>
      <c r="E5924" s="2" t="s">
        <v>8981</v>
      </c>
      <c r="F5924" s="2" t="s">
        <v>8982</v>
      </c>
      <c r="G5924" s="2" t="s">
        <v>8180</v>
      </c>
    </row>
    <row r="5925" spans="1:7" x14ac:dyDescent="0.35">
      <c r="A5925" s="1" t="s">
        <v>61</v>
      </c>
      <c r="B5925" s="2" t="s">
        <v>74</v>
      </c>
      <c r="C5925" s="2" t="s">
        <v>0</v>
      </c>
      <c r="D5925" s="2" t="s">
        <v>2743</v>
      </c>
      <c r="E5925" s="2" t="s">
        <v>8680</v>
      </c>
      <c r="F5925" s="2" t="s">
        <v>8681</v>
      </c>
      <c r="G5925" s="2" t="s">
        <v>8180</v>
      </c>
    </row>
    <row r="5926" spans="1:7" x14ac:dyDescent="0.35">
      <c r="A5926" s="1" t="s">
        <v>61</v>
      </c>
      <c r="B5926" s="2" t="s">
        <v>74</v>
      </c>
      <c r="C5926" s="2" t="s">
        <v>0</v>
      </c>
      <c r="D5926" s="2" t="s">
        <v>2743</v>
      </c>
      <c r="E5926" s="2" t="s">
        <v>8680</v>
      </c>
      <c r="F5926" s="2" t="s">
        <v>8681</v>
      </c>
      <c r="G5926" s="2" t="s">
        <v>8180</v>
      </c>
    </row>
    <row r="5927" spans="1:7" x14ac:dyDescent="0.35">
      <c r="A5927" s="1" t="s">
        <v>61</v>
      </c>
      <c r="B5927" s="2" t="s">
        <v>74</v>
      </c>
      <c r="C5927" s="2" t="s">
        <v>0</v>
      </c>
      <c r="D5927" s="2" t="s">
        <v>2743</v>
      </c>
      <c r="E5927" s="2" t="s">
        <v>8682</v>
      </c>
      <c r="F5927" s="2" t="s">
        <v>8683</v>
      </c>
      <c r="G5927" s="2" t="s">
        <v>8180</v>
      </c>
    </row>
    <row r="5928" spans="1:7" x14ac:dyDescent="0.35">
      <c r="A5928" s="1" t="s">
        <v>61</v>
      </c>
      <c r="B5928" s="2" t="s">
        <v>74</v>
      </c>
      <c r="C5928" s="2" t="s">
        <v>0</v>
      </c>
      <c r="D5928" s="2" t="s">
        <v>2743</v>
      </c>
      <c r="E5928" s="2" t="s">
        <v>8983</v>
      </c>
      <c r="F5928" s="2" t="s">
        <v>8984</v>
      </c>
      <c r="G5928" s="2" t="s">
        <v>8180</v>
      </c>
    </row>
    <row r="5929" spans="1:7" x14ac:dyDescent="0.35">
      <c r="A5929" s="1" t="s">
        <v>61</v>
      </c>
      <c r="B5929" s="2" t="s">
        <v>74</v>
      </c>
      <c r="C5929" s="2" t="s">
        <v>0</v>
      </c>
      <c r="D5929" s="2" t="s">
        <v>2743</v>
      </c>
      <c r="E5929" s="2" t="s">
        <v>8684</v>
      </c>
      <c r="F5929" s="2" t="s">
        <v>8685</v>
      </c>
      <c r="G5929" s="2" t="s">
        <v>8180</v>
      </c>
    </row>
    <row r="5930" spans="1:7" x14ac:dyDescent="0.35">
      <c r="A5930" s="1" t="s">
        <v>61</v>
      </c>
      <c r="B5930" s="2" t="s">
        <v>74</v>
      </c>
      <c r="C5930" s="2" t="s">
        <v>0</v>
      </c>
      <c r="D5930" s="2" t="s">
        <v>2743</v>
      </c>
      <c r="E5930" s="2" t="s">
        <v>8686</v>
      </c>
      <c r="F5930" s="2" t="s">
        <v>8687</v>
      </c>
      <c r="G5930" s="2" t="s">
        <v>8180</v>
      </c>
    </row>
    <row r="5931" spans="1:7" x14ac:dyDescent="0.35">
      <c r="A5931" s="1" t="s">
        <v>61</v>
      </c>
      <c r="B5931" s="2" t="s">
        <v>74</v>
      </c>
      <c r="C5931" s="2" t="s">
        <v>0</v>
      </c>
      <c r="D5931" s="2" t="s">
        <v>2743</v>
      </c>
      <c r="E5931" s="2" t="s">
        <v>8686</v>
      </c>
      <c r="F5931" s="2" t="s">
        <v>8687</v>
      </c>
      <c r="G5931" s="2" t="s">
        <v>8180</v>
      </c>
    </row>
    <row r="5932" spans="1:7" x14ac:dyDescent="0.35">
      <c r="A5932" s="1" t="s">
        <v>61</v>
      </c>
      <c r="B5932" s="2" t="s">
        <v>74</v>
      </c>
      <c r="C5932" s="2" t="s">
        <v>0</v>
      </c>
      <c r="D5932" s="2" t="s">
        <v>2743</v>
      </c>
      <c r="E5932" s="2" t="s">
        <v>8688</v>
      </c>
      <c r="F5932" s="2" t="s">
        <v>8689</v>
      </c>
      <c r="G5932" s="2" t="s">
        <v>8180</v>
      </c>
    </row>
    <row r="5933" spans="1:7" x14ac:dyDescent="0.35">
      <c r="A5933" s="1" t="s">
        <v>61</v>
      </c>
      <c r="B5933" s="2" t="s">
        <v>74</v>
      </c>
      <c r="C5933" s="2" t="s">
        <v>0</v>
      </c>
      <c r="D5933" s="2" t="s">
        <v>2743</v>
      </c>
      <c r="E5933" s="2" t="s">
        <v>8985</v>
      </c>
      <c r="F5933" s="2" t="s">
        <v>8986</v>
      </c>
      <c r="G5933" s="2" t="s">
        <v>8180</v>
      </c>
    </row>
    <row r="5934" spans="1:7" x14ac:dyDescent="0.35">
      <c r="A5934" s="1" t="s">
        <v>61</v>
      </c>
      <c r="B5934" s="2" t="s">
        <v>74</v>
      </c>
      <c r="C5934" s="2" t="s">
        <v>0</v>
      </c>
      <c r="D5934" s="2" t="s">
        <v>2743</v>
      </c>
      <c r="E5934" s="2" t="s">
        <v>8985</v>
      </c>
      <c r="F5934" s="2" t="s">
        <v>8986</v>
      </c>
      <c r="G5934" s="2" t="s">
        <v>8180</v>
      </c>
    </row>
    <row r="5935" spans="1:7" x14ac:dyDescent="0.35">
      <c r="A5935" s="1" t="s">
        <v>61</v>
      </c>
      <c r="B5935" s="2" t="s">
        <v>74</v>
      </c>
      <c r="C5935" s="2" t="s">
        <v>0</v>
      </c>
      <c r="D5935" s="2" t="s">
        <v>2743</v>
      </c>
      <c r="E5935" s="2" t="s">
        <v>8690</v>
      </c>
      <c r="F5935" s="2" t="s">
        <v>8691</v>
      </c>
      <c r="G5935" s="2" t="s">
        <v>8180</v>
      </c>
    </row>
    <row r="5936" spans="1:7" x14ac:dyDescent="0.35">
      <c r="A5936" s="1" t="s">
        <v>61</v>
      </c>
      <c r="B5936" s="2" t="s">
        <v>74</v>
      </c>
      <c r="C5936" s="2" t="s">
        <v>0</v>
      </c>
      <c r="D5936" s="2" t="s">
        <v>2743</v>
      </c>
      <c r="E5936" s="2" t="s">
        <v>8692</v>
      </c>
      <c r="F5936" s="2" t="s">
        <v>8693</v>
      </c>
      <c r="G5936" s="2" t="s">
        <v>8180</v>
      </c>
    </row>
    <row r="5937" spans="1:7" x14ac:dyDescent="0.35">
      <c r="A5937" s="1" t="s">
        <v>61</v>
      </c>
      <c r="B5937" s="2" t="s">
        <v>74</v>
      </c>
      <c r="C5937" s="2" t="s">
        <v>0</v>
      </c>
      <c r="D5937" s="2" t="s">
        <v>2743</v>
      </c>
      <c r="E5937" s="2" t="s">
        <v>8694</v>
      </c>
      <c r="F5937" s="2" t="s">
        <v>8695</v>
      </c>
      <c r="G5937" s="2" t="s">
        <v>8180</v>
      </c>
    </row>
    <row r="5938" spans="1:7" x14ac:dyDescent="0.35">
      <c r="A5938" s="1" t="s">
        <v>61</v>
      </c>
      <c r="B5938" s="2" t="s">
        <v>74</v>
      </c>
      <c r="C5938" s="2" t="s">
        <v>0</v>
      </c>
      <c r="D5938" s="2" t="s">
        <v>2743</v>
      </c>
      <c r="E5938" s="2" t="s">
        <v>8696</v>
      </c>
      <c r="F5938" s="2" t="s">
        <v>8697</v>
      </c>
      <c r="G5938" s="2" t="s">
        <v>8180</v>
      </c>
    </row>
    <row r="5939" spans="1:7" x14ac:dyDescent="0.35">
      <c r="A5939" s="1" t="s">
        <v>61</v>
      </c>
      <c r="B5939" s="2" t="s">
        <v>74</v>
      </c>
      <c r="C5939" s="2" t="s">
        <v>0</v>
      </c>
      <c r="D5939" s="2" t="s">
        <v>2743</v>
      </c>
      <c r="E5939" s="2" t="s">
        <v>8698</v>
      </c>
      <c r="F5939" s="2" t="s">
        <v>8699</v>
      </c>
      <c r="G5939" s="2" t="s">
        <v>8180</v>
      </c>
    </row>
    <row r="5940" spans="1:7" x14ac:dyDescent="0.35">
      <c r="A5940" s="1" t="s">
        <v>61</v>
      </c>
      <c r="B5940" s="2" t="s">
        <v>74</v>
      </c>
      <c r="C5940" s="2" t="s">
        <v>0</v>
      </c>
      <c r="D5940" s="2" t="s">
        <v>2743</v>
      </c>
      <c r="E5940" s="2" t="s">
        <v>8700</v>
      </c>
      <c r="F5940" s="2" t="s">
        <v>8701</v>
      </c>
      <c r="G5940" s="2" t="s">
        <v>8180</v>
      </c>
    </row>
    <row r="5941" spans="1:7" x14ac:dyDescent="0.35">
      <c r="A5941" s="1" t="s">
        <v>61</v>
      </c>
      <c r="B5941" s="2" t="s">
        <v>74</v>
      </c>
      <c r="C5941" s="2" t="s">
        <v>0</v>
      </c>
      <c r="D5941" s="2" t="s">
        <v>2743</v>
      </c>
      <c r="E5941" s="2" t="s">
        <v>8700</v>
      </c>
      <c r="F5941" s="2" t="s">
        <v>8701</v>
      </c>
      <c r="G5941" s="2" t="s">
        <v>8180</v>
      </c>
    </row>
    <row r="5942" spans="1:7" x14ac:dyDescent="0.35">
      <c r="A5942" s="1" t="s">
        <v>61</v>
      </c>
      <c r="B5942" s="2" t="s">
        <v>74</v>
      </c>
      <c r="C5942" s="2" t="s">
        <v>0</v>
      </c>
      <c r="D5942" s="2" t="s">
        <v>2743</v>
      </c>
      <c r="E5942" s="2" t="s">
        <v>8987</v>
      </c>
      <c r="F5942" s="2" t="s">
        <v>8988</v>
      </c>
      <c r="G5942" s="2" t="s">
        <v>8180</v>
      </c>
    </row>
    <row r="5943" spans="1:7" x14ac:dyDescent="0.35">
      <c r="A5943" s="1" t="s">
        <v>61</v>
      </c>
      <c r="B5943" s="2" t="s">
        <v>74</v>
      </c>
      <c r="C5943" s="2" t="s">
        <v>0</v>
      </c>
      <c r="D5943" s="2" t="s">
        <v>2743</v>
      </c>
      <c r="E5943" s="2" t="s">
        <v>8987</v>
      </c>
      <c r="F5943" s="2" t="s">
        <v>8988</v>
      </c>
      <c r="G5943" s="2" t="s">
        <v>8180</v>
      </c>
    </row>
    <row r="5944" spans="1:7" x14ac:dyDescent="0.35">
      <c r="A5944" s="1" t="s">
        <v>61</v>
      </c>
      <c r="B5944" s="2" t="s">
        <v>74</v>
      </c>
      <c r="C5944" s="2" t="s">
        <v>0</v>
      </c>
      <c r="D5944" s="2" t="s">
        <v>2743</v>
      </c>
      <c r="E5944" s="2" t="s">
        <v>8702</v>
      </c>
      <c r="F5944" s="2" t="s">
        <v>8703</v>
      </c>
      <c r="G5944" s="2" t="s">
        <v>8180</v>
      </c>
    </row>
    <row r="5945" spans="1:7" x14ac:dyDescent="0.35">
      <c r="A5945" s="1" t="s">
        <v>61</v>
      </c>
      <c r="B5945" s="2" t="s">
        <v>74</v>
      </c>
      <c r="C5945" s="2" t="s">
        <v>0</v>
      </c>
      <c r="D5945" s="2" t="s">
        <v>2743</v>
      </c>
      <c r="E5945" s="2" t="s">
        <v>8989</v>
      </c>
      <c r="F5945" s="2" t="s">
        <v>8990</v>
      </c>
      <c r="G5945" s="2" t="s">
        <v>8180</v>
      </c>
    </row>
    <row r="5946" spans="1:7" x14ac:dyDescent="0.35">
      <c r="A5946" s="1" t="s">
        <v>61</v>
      </c>
      <c r="B5946" s="2" t="s">
        <v>74</v>
      </c>
      <c r="C5946" s="2" t="s">
        <v>0</v>
      </c>
      <c r="D5946" s="2" t="s">
        <v>2743</v>
      </c>
      <c r="E5946" s="2" t="s">
        <v>8991</v>
      </c>
      <c r="F5946" s="2" t="s">
        <v>8992</v>
      </c>
      <c r="G5946" s="2" t="s">
        <v>8180</v>
      </c>
    </row>
    <row r="5947" spans="1:7" x14ac:dyDescent="0.35">
      <c r="A5947" s="1" t="s">
        <v>61</v>
      </c>
      <c r="B5947" s="2" t="s">
        <v>74</v>
      </c>
      <c r="C5947" s="2" t="s">
        <v>0</v>
      </c>
      <c r="D5947" s="2" t="s">
        <v>2743</v>
      </c>
      <c r="E5947" s="2" t="s">
        <v>8991</v>
      </c>
      <c r="F5947" s="2" t="s">
        <v>8992</v>
      </c>
      <c r="G5947" s="2" t="s">
        <v>8180</v>
      </c>
    </row>
    <row r="5948" spans="1:7" x14ac:dyDescent="0.35">
      <c r="A5948" s="1" t="s">
        <v>61</v>
      </c>
      <c r="B5948" s="2" t="s">
        <v>74</v>
      </c>
      <c r="C5948" s="2" t="s">
        <v>0</v>
      </c>
      <c r="D5948" s="2" t="s">
        <v>2743</v>
      </c>
      <c r="E5948" s="2" t="s">
        <v>8993</v>
      </c>
      <c r="F5948" s="2" t="s">
        <v>8994</v>
      </c>
      <c r="G5948" s="2" t="s">
        <v>8180</v>
      </c>
    </row>
    <row r="5949" spans="1:7" x14ac:dyDescent="0.35">
      <c r="A5949" s="1" t="s">
        <v>61</v>
      </c>
      <c r="B5949" s="2" t="s">
        <v>74</v>
      </c>
      <c r="C5949" s="2" t="s">
        <v>0</v>
      </c>
      <c r="D5949" s="2" t="s">
        <v>2743</v>
      </c>
      <c r="E5949" s="2" t="s">
        <v>8704</v>
      </c>
      <c r="F5949" s="2" t="s">
        <v>8705</v>
      </c>
      <c r="G5949" s="2" t="s">
        <v>8180</v>
      </c>
    </row>
    <row r="5950" spans="1:7" x14ac:dyDescent="0.35">
      <c r="A5950" s="1" t="s">
        <v>61</v>
      </c>
      <c r="B5950" s="2" t="s">
        <v>74</v>
      </c>
      <c r="C5950" s="2" t="s">
        <v>0</v>
      </c>
      <c r="D5950" s="2" t="s">
        <v>2743</v>
      </c>
      <c r="E5950" s="2" t="s">
        <v>8704</v>
      </c>
      <c r="F5950" s="2" t="s">
        <v>8705</v>
      </c>
      <c r="G5950" s="2" t="s">
        <v>8180</v>
      </c>
    </row>
    <row r="5951" spans="1:7" x14ac:dyDescent="0.35">
      <c r="A5951" s="1" t="s">
        <v>61</v>
      </c>
      <c r="B5951" s="2" t="s">
        <v>74</v>
      </c>
      <c r="C5951" s="2" t="s">
        <v>0</v>
      </c>
      <c r="D5951" s="2" t="s">
        <v>2743</v>
      </c>
      <c r="E5951" s="2" t="s">
        <v>8995</v>
      </c>
      <c r="F5951" s="2" t="s">
        <v>8996</v>
      </c>
      <c r="G5951" s="2" t="s">
        <v>8180</v>
      </c>
    </row>
    <row r="5952" spans="1:7" x14ac:dyDescent="0.35">
      <c r="A5952" s="1" t="s">
        <v>61</v>
      </c>
      <c r="B5952" s="2" t="s">
        <v>74</v>
      </c>
      <c r="C5952" s="2" t="s">
        <v>0</v>
      </c>
      <c r="D5952" s="2" t="s">
        <v>2743</v>
      </c>
      <c r="E5952" s="2" t="s">
        <v>8706</v>
      </c>
      <c r="F5952" s="2" t="s">
        <v>8707</v>
      </c>
      <c r="G5952" s="2" t="s">
        <v>8180</v>
      </c>
    </row>
    <row r="5953" spans="1:7" x14ac:dyDescent="0.35">
      <c r="A5953" s="1" t="s">
        <v>61</v>
      </c>
      <c r="B5953" s="2" t="s">
        <v>74</v>
      </c>
      <c r="C5953" s="2" t="s">
        <v>0</v>
      </c>
      <c r="D5953" s="2" t="s">
        <v>2743</v>
      </c>
      <c r="E5953" s="2" t="s">
        <v>8708</v>
      </c>
      <c r="F5953" s="2" t="s">
        <v>8709</v>
      </c>
      <c r="G5953" s="2" t="s">
        <v>8180</v>
      </c>
    </row>
    <row r="5954" spans="1:7" x14ac:dyDescent="0.35">
      <c r="A5954" s="1" t="s">
        <v>61</v>
      </c>
      <c r="B5954" s="2" t="s">
        <v>74</v>
      </c>
      <c r="C5954" s="2" t="s">
        <v>0</v>
      </c>
      <c r="D5954" s="2" t="s">
        <v>2743</v>
      </c>
      <c r="E5954" s="2" t="s">
        <v>8792</v>
      </c>
      <c r="F5954" s="2" t="s">
        <v>8793</v>
      </c>
      <c r="G5954" s="2" t="s">
        <v>8180</v>
      </c>
    </row>
    <row r="5955" spans="1:7" x14ac:dyDescent="0.35">
      <c r="A5955" s="1" t="s">
        <v>61</v>
      </c>
      <c r="B5955" s="2" t="s">
        <v>74</v>
      </c>
      <c r="C5955" s="2" t="s">
        <v>0</v>
      </c>
      <c r="D5955" s="2" t="s">
        <v>2743</v>
      </c>
      <c r="E5955" s="2" t="s">
        <v>8997</v>
      </c>
      <c r="F5955" s="2" t="s">
        <v>8998</v>
      </c>
      <c r="G5955" s="2" t="s">
        <v>8180</v>
      </c>
    </row>
    <row r="5956" spans="1:7" x14ac:dyDescent="0.35">
      <c r="A5956" s="1" t="s">
        <v>61</v>
      </c>
      <c r="B5956" s="2" t="s">
        <v>74</v>
      </c>
      <c r="C5956" s="2" t="s">
        <v>0</v>
      </c>
      <c r="D5956" s="2" t="s">
        <v>2743</v>
      </c>
      <c r="E5956" s="2" t="s">
        <v>8999</v>
      </c>
      <c r="F5956" s="2" t="s">
        <v>9000</v>
      </c>
      <c r="G5956" s="2" t="s">
        <v>8180</v>
      </c>
    </row>
    <row r="5957" spans="1:7" x14ac:dyDescent="0.35">
      <c r="A5957" s="1" t="s">
        <v>61</v>
      </c>
      <c r="B5957" s="2" t="s">
        <v>74</v>
      </c>
      <c r="C5957" s="2" t="s">
        <v>0</v>
      </c>
      <c r="D5957" s="2" t="s">
        <v>2743</v>
      </c>
      <c r="E5957" s="2" t="s">
        <v>8999</v>
      </c>
      <c r="F5957" s="2" t="s">
        <v>9000</v>
      </c>
      <c r="G5957" s="2" t="s">
        <v>8180</v>
      </c>
    </row>
    <row r="5958" spans="1:7" x14ac:dyDescent="0.35">
      <c r="A5958" s="1" t="s">
        <v>61</v>
      </c>
      <c r="B5958" s="2" t="s">
        <v>74</v>
      </c>
      <c r="C5958" s="2" t="s">
        <v>0</v>
      </c>
      <c r="D5958" s="2" t="s">
        <v>2743</v>
      </c>
      <c r="E5958" s="2" t="s">
        <v>8999</v>
      </c>
      <c r="F5958" s="2" t="s">
        <v>9000</v>
      </c>
      <c r="G5958" s="2" t="s">
        <v>8180</v>
      </c>
    </row>
    <row r="5959" spans="1:7" x14ac:dyDescent="0.35">
      <c r="A5959" s="1" t="s">
        <v>61</v>
      </c>
      <c r="B5959" s="2" t="s">
        <v>74</v>
      </c>
      <c r="C5959" s="2" t="s">
        <v>0</v>
      </c>
      <c r="D5959" s="2" t="s">
        <v>2743</v>
      </c>
      <c r="E5959" s="2" t="s">
        <v>9001</v>
      </c>
      <c r="F5959" s="2" t="s">
        <v>9002</v>
      </c>
      <c r="G5959" s="2" t="s">
        <v>8180</v>
      </c>
    </row>
    <row r="5960" spans="1:7" x14ac:dyDescent="0.35">
      <c r="A5960" s="1" t="s">
        <v>61</v>
      </c>
      <c r="B5960" s="2" t="s">
        <v>74</v>
      </c>
      <c r="C5960" s="2" t="s">
        <v>0</v>
      </c>
      <c r="D5960" s="2" t="s">
        <v>2743</v>
      </c>
      <c r="E5960" s="2" t="s">
        <v>9001</v>
      </c>
      <c r="F5960" s="2" t="s">
        <v>9002</v>
      </c>
      <c r="G5960" s="2" t="s">
        <v>8180</v>
      </c>
    </row>
    <row r="5961" spans="1:7" x14ac:dyDescent="0.35">
      <c r="A5961" s="1" t="s">
        <v>61</v>
      </c>
      <c r="B5961" s="2" t="s">
        <v>74</v>
      </c>
      <c r="C5961" s="2" t="s">
        <v>0</v>
      </c>
      <c r="D5961" s="2" t="s">
        <v>2743</v>
      </c>
      <c r="E5961" s="2" t="s">
        <v>9003</v>
      </c>
      <c r="F5961" s="2" t="s">
        <v>9004</v>
      </c>
      <c r="G5961" s="2" t="s">
        <v>8180</v>
      </c>
    </row>
    <row r="5962" spans="1:7" x14ac:dyDescent="0.35">
      <c r="A5962" s="1" t="s">
        <v>61</v>
      </c>
      <c r="B5962" s="2" t="s">
        <v>74</v>
      </c>
      <c r="C5962" s="2" t="s">
        <v>0</v>
      </c>
      <c r="D5962" s="2" t="s">
        <v>2743</v>
      </c>
      <c r="E5962" s="2" t="s">
        <v>9003</v>
      </c>
      <c r="F5962" s="2" t="s">
        <v>9004</v>
      </c>
      <c r="G5962" s="2" t="s">
        <v>8180</v>
      </c>
    </row>
    <row r="5963" spans="1:7" x14ac:dyDescent="0.35">
      <c r="A5963" s="1" t="s">
        <v>61</v>
      </c>
      <c r="B5963" s="2" t="s">
        <v>74</v>
      </c>
      <c r="C5963" s="2" t="s">
        <v>0</v>
      </c>
      <c r="D5963" s="2" t="s">
        <v>2743</v>
      </c>
      <c r="E5963" s="2" t="s">
        <v>9003</v>
      </c>
      <c r="F5963" s="2" t="s">
        <v>9004</v>
      </c>
      <c r="G5963" s="2" t="s">
        <v>8180</v>
      </c>
    </row>
    <row r="5964" spans="1:7" x14ac:dyDescent="0.35">
      <c r="A5964" s="1" t="s">
        <v>61</v>
      </c>
      <c r="B5964" s="2" t="s">
        <v>74</v>
      </c>
      <c r="C5964" s="2" t="s">
        <v>0</v>
      </c>
      <c r="D5964" s="2" t="s">
        <v>2743</v>
      </c>
      <c r="E5964" s="2" t="s">
        <v>8710</v>
      </c>
      <c r="F5964" s="2" t="s">
        <v>8711</v>
      </c>
      <c r="G5964" s="2" t="s">
        <v>8180</v>
      </c>
    </row>
    <row r="5965" spans="1:7" x14ac:dyDescent="0.35">
      <c r="A5965" s="1" t="s">
        <v>61</v>
      </c>
      <c r="B5965" s="2" t="s">
        <v>74</v>
      </c>
      <c r="C5965" s="2" t="s">
        <v>0</v>
      </c>
      <c r="D5965" s="2" t="s">
        <v>2743</v>
      </c>
      <c r="E5965" s="2" t="s">
        <v>8710</v>
      </c>
      <c r="F5965" s="2" t="s">
        <v>8711</v>
      </c>
      <c r="G5965" s="2" t="s">
        <v>8180</v>
      </c>
    </row>
    <row r="5966" spans="1:7" x14ac:dyDescent="0.35">
      <c r="A5966" s="1" t="s">
        <v>61</v>
      </c>
      <c r="B5966" s="2" t="s">
        <v>74</v>
      </c>
      <c r="C5966" s="2" t="s">
        <v>0</v>
      </c>
      <c r="D5966" s="2" t="s">
        <v>2743</v>
      </c>
      <c r="E5966" s="2" t="s">
        <v>8712</v>
      </c>
      <c r="F5966" s="2" t="s">
        <v>8713</v>
      </c>
      <c r="G5966" s="2" t="s">
        <v>8180</v>
      </c>
    </row>
    <row r="5967" spans="1:7" x14ac:dyDescent="0.35">
      <c r="A5967" s="1" t="s">
        <v>61</v>
      </c>
      <c r="B5967" s="2" t="s">
        <v>74</v>
      </c>
      <c r="C5967" s="2" t="s">
        <v>0</v>
      </c>
      <c r="D5967" s="2" t="s">
        <v>2743</v>
      </c>
      <c r="E5967" s="2" t="s">
        <v>8712</v>
      </c>
      <c r="F5967" s="2" t="s">
        <v>8713</v>
      </c>
      <c r="G5967" s="2" t="s">
        <v>8180</v>
      </c>
    </row>
    <row r="5968" spans="1:7" x14ac:dyDescent="0.35">
      <c r="A5968" s="1" t="s">
        <v>61</v>
      </c>
      <c r="B5968" s="2" t="s">
        <v>74</v>
      </c>
      <c r="C5968" s="2" t="s">
        <v>0</v>
      </c>
      <c r="D5968" s="2" t="s">
        <v>2743</v>
      </c>
      <c r="E5968" s="2" t="s">
        <v>8712</v>
      </c>
      <c r="F5968" s="2" t="s">
        <v>8713</v>
      </c>
      <c r="G5968" s="2" t="s">
        <v>8180</v>
      </c>
    </row>
    <row r="5969" spans="1:7" x14ac:dyDescent="0.35">
      <c r="A5969" s="1" t="s">
        <v>61</v>
      </c>
      <c r="B5969" s="2" t="s">
        <v>74</v>
      </c>
      <c r="C5969" s="2" t="s">
        <v>0</v>
      </c>
      <c r="D5969" s="2" t="s">
        <v>2743</v>
      </c>
      <c r="E5969" s="2" t="s">
        <v>9005</v>
      </c>
      <c r="F5969" s="2" t="s">
        <v>9006</v>
      </c>
      <c r="G5969" s="2" t="s">
        <v>8180</v>
      </c>
    </row>
    <row r="5970" spans="1:7" x14ac:dyDescent="0.35">
      <c r="A5970" s="1" t="s">
        <v>61</v>
      </c>
      <c r="B5970" s="2" t="s">
        <v>74</v>
      </c>
      <c r="C5970" s="2" t="s">
        <v>0</v>
      </c>
      <c r="D5970" s="2" t="s">
        <v>2743</v>
      </c>
      <c r="E5970" s="2" t="s">
        <v>9005</v>
      </c>
      <c r="F5970" s="2" t="s">
        <v>9006</v>
      </c>
      <c r="G5970" s="2" t="s">
        <v>8180</v>
      </c>
    </row>
    <row r="5971" spans="1:7" x14ac:dyDescent="0.35">
      <c r="A5971" s="1" t="s">
        <v>61</v>
      </c>
      <c r="B5971" s="2" t="s">
        <v>74</v>
      </c>
      <c r="C5971" s="2" t="s">
        <v>0</v>
      </c>
      <c r="D5971" s="2" t="s">
        <v>2743</v>
      </c>
      <c r="E5971" s="2" t="s">
        <v>9007</v>
      </c>
      <c r="F5971" s="2" t="s">
        <v>9008</v>
      </c>
      <c r="G5971" s="2" t="s">
        <v>8180</v>
      </c>
    </row>
    <row r="5972" spans="1:7" x14ac:dyDescent="0.35">
      <c r="A5972" s="1" t="s">
        <v>61</v>
      </c>
      <c r="B5972" s="2" t="s">
        <v>74</v>
      </c>
      <c r="C5972" s="2" t="s">
        <v>0</v>
      </c>
      <c r="D5972" s="2" t="s">
        <v>2743</v>
      </c>
      <c r="E5972" s="2" t="s">
        <v>9007</v>
      </c>
      <c r="F5972" s="2" t="s">
        <v>9008</v>
      </c>
      <c r="G5972" s="2" t="s">
        <v>8180</v>
      </c>
    </row>
    <row r="5973" spans="1:7" x14ac:dyDescent="0.35">
      <c r="A5973" s="1" t="s">
        <v>61</v>
      </c>
      <c r="B5973" s="2" t="s">
        <v>74</v>
      </c>
      <c r="C5973" s="2" t="s">
        <v>0</v>
      </c>
      <c r="D5973" s="2" t="s">
        <v>2743</v>
      </c>
      <c r="E5973" s="2" t="s">
        <v>9007</v>
      </c>
      <c r="F5973" s="2" t="s">
        <v>9008</v>
      </c>
      <c r="G5973" s="2" t="s">
        <v>8180</v>
      </c>
    </row>
    <row r="5974" spans="1:7" x14ac:dyDescent="0.35">
      <c r="A5974" s="1" t="s">
        <v>61</v>
      </c>
      <c r="B5974" s="2" t="s">
        <v>74</v>
      </c>
      <c r="C5974" s="2" t="s">
        <v>0</v>
      </c>
      <c r="D5974" s="2" t="s">
        <v>2743</v>
      </c>
      <c r="E5974" s="2" t="s">
        <v>9007</v>
      </c>
      <c r="F5974" s="2" t="s">
        <v>9008</v>
      </c>
      <c r="G5974" s="2" t="s">
        <v>8180</v>
      </c>
    </row>
    <row r="5975" spans="1:7" x14ac:dyDescent="0.35">
      <c r="A5975" s="1" t="s">
        <v>61</v>
      </c>
      <c r="B5975" s="2" t="s">
        <v>74</v>
      </c>
      <c r="C5975" s="2" t="s">
        <v>0</v>
      </c>
      <c r="D5975" s="2" t="s">
        <v>2743</v>
      </c>
      <c r="E5975" s="2" t="s">
        <v>9009</v>
      </c>
      <c r="F5975" s="2" t="s">
        <v>9010</v>
      </c>
      <c r="G5975" s="2" t="s">
        <v>8180</v>
      </c>
    </row>
    <row r="5976" spans="1:7" x14ac:dyDescent="0.35">
      <c r="A5976" s="1" t="s">
        <v>61</v>
      </c>
      <c r="B5976" s="2" t="s">
        <v>74</v>
      </c>
      <c r="C5976" s="2" t="s">
        <v>0</v>
      </c>
      <c r="D5976" s="2" t="s">
        <v>2743</v>
      </c>
      <c r="E5976" s="2" t="s">
        <v>9011</v>
      </c>
      <c r="F5976" s="2" t="s">
        <v>9012</v>
      </c>
      <c r="G5976" s="2" t="s">
        <v>8180</v>
      </c>
    </row>
    <row r="5977" spans="1:7" x14ac:dyDescent="0.35">
      <c r="A5977" s="1" t="s">
        <v>61</v>
      </c>
      <c r="B5977" s="2" t="s">
        <v>74</v>
      </c>
      <c r="C5977" s="2" t="s">
        <v>0</v>
      </c>
      <c r="D5977" s="2" t="s">
        <v>2743</v>
      </c>
      <c r="E5977" s="2" t="s">
        <v>9011</v>
      </c>
      <c r="F5977" s="2" t="s">
        <v>9012</v>
      </c>
      <c r="G5977" s="2" t="s">
        <v>8180</v>
      </c>
    </row>
    <row r="5978" spans="1:7" x14ac:dyDescent="0.35">
      <c r="A5978" s="1" t="s">
        <v>61</v>
      </c>
      <c r="B5978" s="2" t="s">
        <v>74</v>
      </c>
      <c r="C5978" s="2" t="s">
        <v>0</v>
      </c>
      <c r="D5978" s="2" t="s">
        <v>2743</v>
      </c>
      <c r="E5978" s="2" t="s">
        <v>9011</v>
      </c>
      <c r="F5978" s="2" t="s">
        <v>9012</v>
      </c>
      <c r="G5978" s="2" t="s">
        <v>8180</v>
      </c>
    </row>
    <row r="5979" spans="1:7" x14ac:dyDescent="0.35">
      <c r="A5979" s="1" t="s">
        <v>61</v>
      </c>
      <c r="B5979" s="2" t="s">
        <v>74</v>
      </c>
      <c r="C5979" s="2" t="s">
        <v>0</v>
      </c>
      <c r="D5979" s="2" t="s">
        <v>2743</v>
      </c>
      <c r="E5979" s="2" t="s">
        <v>9013</v>
      </c>
      <c r="F5979" s="2" t="s">
        <v>9014</v>
      </c>
      <c r="G5979" s="2" t="s">
        <v>8180</v>
      </c>
    </row>
    <row r="5980" spans="1:7" x14ac:dyDescent="0.35">
      <c r="A5980" s="1" t="s">
        <v>61</v>
      </c>
      <c r="B5980" s="2" t="s">
        <v>74</v>
      </c>
      <c r="C5980" s="2" t="s">
        <v>0</v>
      </c>
      <c r="D5980" s="2" t="s">
        <v>2743</v>
      </c>
      <c r="E5980" s="2" t="s">
        <v>9013</v>
      </c>
      <c r="F5980" s="2" t="s">
        <v>9014</v>
      </c>
      <c r="G5980" s="2" t="s">
        <v>8180</v>
      </c>
    </row>
    <row r="5981" spans="1:7" x14ac:dyDescent="0.35">
      <c r="A5981" s="1" t="s">
        <v>61</v>
      </c>
      <c r="B5981" s="2" t="s">
        <v>74</v>
      </c>
      <c r="C5981" s="2" t="s">
        <v>0</v>
      </c>
      <c r="D5981" s="2" t="s">
        <v>2743</v>
      </c>
      <c r="E5981" s="2" t="s">
        <v>9015</v>
      </c>
      <c r="F5981" s="2" t="s">
        <v>9016</v>
      </c>
      <c r="G5981" s="2" t="s">
        <v>8180</v>
      </c>
    </row>
    <row r="5982" spans="1:7" x14ac:dyDescent="0.35">
      <c r="A5982" s="1" t="s">
        <v>61</v>
      </c>
      <c r="B5982" s="2" t="s">
        <v>74</v>
      </c>
      <c r="C5982" s="2" t="s">
        <v>0</v>
      </c>
      <c r="D5982" s="2" t="s">
        <v>2743</v>
      </c>
      <c r="E5982" s="2" t="s">
        <v>9015</v>
      </c>
      <c r="F5982" s="2" t="s">
        <v>9016</v>
      </c>
      <c r="G5982" s="2" t="s">
        <v>8180</v>
      </c>
    </row>
    <row r="5983" spans="1:7" x14ac:dyDescent="0.35">
      <c r="A5983" s="1" t="s">
        <v>61</v>
      </c>
      <c r="B5983" s="2" t="s">
        <v>74</v>
      </c>
      <c r="C5983" s="2" t="s">
        <v>0</v>
      </c>
      <c r="D5983" s="2" t="s">
        <v>2743</v>
      </c>
      <c r="E5983" s="2" t="s">
        <v>9015</v>
      </c>
      <c r="F5983" s="2" t="s">
        <v>9016</v>
      </c>
      <c r="G5983" s="2" t="s">
        <v>8180</v>
      </c>
    </row>
    <row r="5984" spans="1:7" x14ac:dyDescent="0.35">
      <c r="A5984" s="1" t="s">
        <v>61</v>
      </c>
      <c r="B5984" s="2" t="s">
        <v>74</v>
      </c>
      <c r="C5984" s="2" t="s">
        <v>0</v>
      </c>
      <c r="D5984" s="2" t="s">
        <v>2743</v>
      </c>
      <c r="E5984" s="2" t="s">
        <v>9015</v>
      </c>
      <c r="F5984" s="2" t="s">
        <v>9016</v>
      </c>
      <c r="G5984" s="2" t="s">
        <v>8180</v>
      </c>
    </row>
    <row r="5985" spans="1:7" x14ac:dyDescent="0.35">
      <c r="A5985" s="1" t="s">
        <v>61</v>
      </c>
      <c r="B5985" s="2" t="s">
        <v>74</v>
      </c>
      <c r="C5985" s="2" t="s">
        <v>0</v>
      </c>
      <c r="D5985" s="2" t="s">
        <v>2743</v>
      </c>
      <c r="E5985" s="2" t="s">
        <v>9015</v>
      </c>
      <c r="F5985" s="2" t="s">
        <v>9016</v>
      </c>
      <c r="G5985" s="2" t="s">
        <v>8180</v>
      </c>
    </row>
    <row r="5986" spans="1:7" x14ac:dyDescent="0.35">
      <c r="A5986" s="1" t="s">
        <v>61</v>
      </c>
      <c r="B5986" s="2" t="s">
        <v>74</v>
      </c>
      <c r="C5986" s="2" t="s">
        <v>0</v>
      </c>
      <c r="D5986" s="2" t="s">
        <v>2743</v>
      </c>
      <c r="E5986" s="2" t="s">
        <v>9015</v>
      </c>
      <c r="F5986" s="2" t="s">
        <v>9016</v>
      </c>
      <c r="G5986" s="2" t="s">
        <v>8180</v>
      </c>
    </row>
    <row r="5987" spans="1:7" x14ac:dyDescent="0.35">
      <c r="A5987" s="1" t="s">
        <v>61</v>
      </c>
      <c r="B5987" s="2" t="s">
        <v>74</v>
      </c>
      <c r="C5987" s="2" t="s">
        <v>0</v>
      </c>
      <c r="D5987" s="2" t="s">
        <v>2743</v>
      </c>
      <c r="E5987" s="2" t="s">
        <v>8794</v>
      </c>
      <c r="F5987" s="2" t="s">
        <v>8795</v>
      </c>
      <c r="G5987" s="2" t="s">
        <v>8180</v>
      </c>
    </row>
    <row r="5988" spans="1:7" x14ac:dyDescent="0.35">
      <c r="A5988" s="1" t="s">
        <v>61</v>
      </c>
      <c r="B5988" s="2" t="s">
        <v>74</v>
      </c>
      <c r="C5988" s="2" t="s">
        <v>0</v>
      </c>
      <c r="D5988" s="2" t="s">
        <v>2743</v>
      </c>
      <c r="E5988" s="2" t="s">
        <v>8794</v>
      </c>
      <c r="F5988" s="2" t="s">
        <v>8795</v>
      </c>
      <c r="G5988" s="2" t="s">
        <v>8180</v>
      </c>
    </row>
    <row r="5989" spans="1:7" x14ac:dyDescent="0.35">
      <c r="A5989" s="1" t="s">
        <v>61</v>
      </c>
      <c r="B5989" s="2" t="s">
        <v>74</v>
      </c>
      <c r="C5989" s="2" t="s">
        <v>0</v>
      </c>
      <c r="D5989" s="2" t="s">
        <v>2743</v>
      </c>
      <c r="E5989" s="2" t="s">
        <v>9017</v>
      </c>
      <c r="F5989" s="2" t="s">
        <v>9018</v>
      </c>
      <c r="G5989" s="2" t="s">
        <v>8180</v>
      </c>
    </row>
    <row r="5990" spans="1:7" x14ac:dyDescent="0.35">
      <c r="A5990" s="1" t="s">
        <v>61</v>
      </c>
      <c r="B5990" s="2" t="s">
        <v>74</v>
      </c>
      <c r="C5990" s="2" t="s">
        <v>0</v>
      </c>
      <c r="D5990" s="2" t="s">
        <v>2743</v>
      </c>
      <c r="E5990" s="2" t="s">
        <v>9017</v>
      </c>
      <c r="F5990" s="2" t="s">
        <v>9018</v>
      </c>
      <c r="G5990" s="2" t="s">
        <v>8180</v>
      </c>
    </row>
    <row r="5991" spans="1:7" x14ac:dyDescent="0.35">
      <c r="A5991" s="1" t="s">
        <v>61</v>
      </c>
      <c r="B5991" s="2" t="s">
        <v>74</v>
      </c>
      <c r="C5991" s="2" t="s">
        <v>0</v>
      </c>
      <c r="D5991" s="2" t="s">
        <v>2743</v>
      </c>
      <c r="E5991" s="2" t="s">
        <v>9017</v>
      </c>
      <c r="F5991" s="2" t="s">
        <v>9018</v>
      </c>
      <c r="G5991" s="2" t="s">
        <v>8180</v>
      </c>
    </row>
    <row r="5992" spans="1:7" x14ac:dyDescent="0.35">
      <c r="A5992" s="1" t="s">
        <v>61</v>
      </c>
      <c r="B5992" s="2" t="s">
        <v>74</v>
      </c>
      <c r="C5992" s="2" t="s">
        <v>0</v>
      </c>
      <c r="D5992" s="2" t="s">
        <v>2743</v>
      </c>
      <c r="E5992" s="2" t="s">
        <v>9019</v>
      </c>
      <c r="F5992" s="2" t="s">
        <v>9020</v>
      </c>
      <c r="G5992" s="2" t="s">
        <v>8180</v>
      </c>
    </row>
    <row r="5993" spans="1:7" x14ac:dyDescent="0.35">
      <c r="A5993" s="1" t="s">
        <v>61</v>
      </c>
      <c r="B5993" s="2" t="s">
        <v>74</v>
      </c>
      <c r="C5993" s="2" t="s">
        <v>0</v>
      </c>
      <c r="D5993" s="2" t="s">
        <v>2743</v>
      </c>
      <c r="E5993" s="2" t="s">
        <v>9019</v>
      </c>
      <c r="F5993" s="2" t="s">
        <v>9020</v>
      </c>
      <c r="G5993" s="2" t="s">
        <v>8180</v>
      </c>
    </row>
    <row r="5994" spans="1:7" x14ac:dyDescent="0.35">
      <c r="A5994" s="1" t="s">
        <v>61</v>
      </c>
      <c r="B5994" s="2" t="s">
        <v>74</v>
      </c>
      <c r="C5994" s="2" t="s">
        <v>0</v>
      </c>
      <c r="D5994" s="2" t="s">
        <v>2743</v>
      </c>
      <c r="E5994" s="2" t="s">
        <v>9019</v>
      </c>
      <c r="F5994" s="2" t="s">
        <v>9020</v>
      </c>
      <c r="G5994" s="2" t="s">
        <v>8180</v>
      </c>
    </row>
    <row r="5995" spans="1:7" x14ac:dyDescent="0.35">
      <c r="A5995" s="1" t="s">
        <v>61</v>
      </c>
      <c r="B5995" s="2" t="s">
        <v>74</v>
      </c>
      <c r="C5995" s="2" t="s">
        <v>0</v>
      </c>
      <c r="D5995" s="2" t="s">
        <v>2743</v>
      </c>
      <c r="E5995" s="2" t="s">
        <v>9021</v>
      </c>
      <c r="F5995" s="2" t="s">
        <v>9022</v>
      </c>
      <c r="G5995" s="2" t="s">
        <v>8180</v>
      </c>
    </row>
    <row r="5996" spans="1:7" x14ac:dyDescent="0.35">
      <c r="A5996" s="1" t="s">
        <v>61</v>
      </c>
      <c r="B5996" s="2" t="s">
        <v>74</v>
      </c>
      <c r="C5996" s="2" t="s">
        <v>0</v>
      </c>
      <c r="D5996" s="2" t="s">
        <v>2743</v>
      </c>
      <c r="E5996" s="2" t="s">
        <v>9021</v>
      </c>
      <c r="F5996" s="2" t="s">
        <v>9022</v>
      </c>
      <c r="G5996" s="2" t="s">
        <v>8180</v>
      </c>
    </row>
    <row r="5997" spans="1:7" x14ac:dyDescent="0.35">
      <c r="A5997" s="1" t="s">
        <v>61</v>
      </c>
      <c r="B5997" s="2" t="s">
        <v>74</v>
      </c>
      <c r="C5997" s="2" t="s">
        <v>0</v>
      </c>
      <c r="D5997" s="2" t="s">
        <v>2743</v>
      </c>
      <c r="E5997" s="2" t="s">
        <v>9023</v>
      </c>
      <c r="F5997" s="2" t="s">
        <v>9024</v>
      </c>
      <c r="G5997" s="2" t="s">
        <v>8180</v>
      </c>
    </row>
    <row r="5998" spans="1:7" x14ac:dyDescent="0.35">
      <c r="A5998" s="1" t="s">
        <v>61</v>
      </c>
      <c r="B5998" s="2" t="s">
        <v>74</v>
      </c>
      <c r="C5998" s="2" t="s">
        <v>0</v>
      </c>
      <c r="D5998" s="2" t="s">
        <v>2743</v>
      </c>
      <c r="E5998" s="2" t="s">
        <v>8714</v>
      </c>
      <c r="F5998" s="2" t="s">
        <v>8715</v>
      </c>
      <c r="G5998" s="2" t="s">
        <v>8180</v>
      </c>
    </row>
    <row r="5999" spans="1:7" x14ac:dyDescent="0.35">
      <c r="A5999" s="1" t="s">
        <v>61</v>
      </c>
      <c r="B5999" s="2" t="s">
        <v>74</v>
      </c>
      <c r="C5999" s="2" t="s">
        <v>0</v>
      </c>
      <c r="D5999" s="2" t="s">
        <v>2743</v>
      </c>
      <c r="E5999" s="2" t="s">
        <v>8716</v>
      </c>
      <c r="F5999" s="2" t="s">
        <v>8717</v>
      </c>
      <c r="G5999" s="2" t="s">
        <v>8180</v>
      </c>
    </row>
    <row r="6000" spans="1:7" x14ac:dyDescent="0.35">
      <c r="A6000" s="1" t="s">
        <v>61</v>
      </c>
      <c r="B6000" s="2" t="s">
        <v>74</v>
      </c>
      <c r="C6000" s="2" t="s">
        <v>0</v>
      </c>
      <c r="D6000" s="2" t="s">
        <v>2743</v>
      </c>
      <c r="E6000" s="2" t="s">
        <v>8716</v>
      </c>
      <c r="F6000" s="2" t="s">
        <v>8717</v>
      </c>
      <c r="G6000" s="2" t="s">
        <v>8180</v>
      </c>
    </row>
    <row r="6001" spans="1:7" x14ac:dyDescent="0.35">
      <c r="A6001" s="1" t="s">
        <v>61</v>
      </c>
      <c r="B6001" s="2" t="s">
        <v>74</v>
      </c>
      <c r="C6001" s="2" t="s">
        <v>0</v>
      </c>
      <c r="D6001" s="2" t="s">
        <v>2743</v>
      </c>
      <c r="E6001" s="2" t="s">
        <v>8718</v>
      </c>
      <c r="F6001" s="2" t="s">
        <v>8719</v>
      </c>
      <c r="G6001" s="2" t="s">
        <v>8180</v>
      </c>
    </row>
    <row r="6002" spans="1:7" x14ac:dyDescent="0.35">
      <c r="A6002" s="1" t="s">
        <v>61</v>
      </c>
      <c r="B6002" s="2" t="s">
        <v>74</v>
      </c>
      <c r="C6002" s="2" t="s">
        <v>0</v>
      </c>
      <c r="D6002" s="2" t="s">
        <v>2743</v>
      </c>
      <c r="E6002" s="2" t="s">
        <v>9025</v>
      </c>
      <c r="F6002" s="2" t="s">
        <v>9026</v>
      </c>
      <c r="G6002" s="2" t="s">
        <v>8180</v>
      </c>
    </row>
    <row r="6003" spans="1:7" x14ac:dyDescent="0.35">
      <c r="A6003" s="1" t="s">
        <v>61</v>
      </c>
      <c r="B6003" s="2" t="s">
        <v>74</v>
      </c>
      <c r="C6003" s="2" t="s">
        <v>0</v>
      </c>
      <c r="D6003" s="2" t="s">
        <v>2743</v>
      </c>
      <c r="E6003" s="2" t="s">
        <v>9027</v>
      </c>
      <c r="F6003" s="2" t="s">
        <v>9028</v>
      </c>
      <c r="G6003" s="2" t="s">
        <v>8180</v>
      </c>
    </row>
    <row r="6004" spans="1:7" x14ac:dyDescent="0.35">
      <c r="A6004" s="1" t="s">
        <v>61</v>
      </c>
      <c r="B6004" s="2" t="s">
        <v>74</v>
      </c>
      <c r="C6004" s="2" t="s">
        <v>0</v>
      </c>
      <c r="D6004" s="2" t="s">
        <v>2743</v>
      </c>
      <c r="E6004" s="2" t="s">
        <v>9027</v>
      </c>
      <c r="F6004" s="2" t="s">
        <v>9028</v>
      </c>
      <c r="G6004" s="2" t="s">
        <v>8180</v>
      </c>
    </row>
    <row r="6005" spans="1:7" x14ac:dyDescent="0.35">
      <c r="A6005" s="1" t="s">
        <v>61</v>
      </c>
      <c r="B6005" s="2" t="s">
        <v>74</v>
      </c>
      <c r="C6005" s="2" t="s">
        <v>0</v>
      </c>
      <c r="D6005" s="2" t="s">
        <v>2743</v>
      </c>
      <c r="E6005" s="2" t="s">
        <v>9029</v>
      </c>
      <c r="F6005" s="2" t="s">
        <v>9030</v>
      </c>
      <c r="G6005" s="2" t="s">
        <v>8180</v>
      </c>
    </row>
    <row r="6006" spans="1:7" x14ac:dyDescent="0.35">
      <c r="A6006" s="1" t="s">
        <v>61</v>
      </c>
      <c r="B6006" s="2" t="s">
        <v>74</v>
      </c>
      <c r="C6006" s="2" t="s">
        <v>0</v>
      </c>
      <c r="D6006" s="2" t="s">
        <v>2743</v>
      </c>
      <c r="E6006" s="2" t="s">
        <v>9029</v>
      </c>
      <c r="F6006" s="2" t="s">
        <v>9030</v>
      </c>
      <c r="G6006" s="2" t="s">
        <v>8180</v>
      </c>
    </row>
    <row r="6007" spans="1:7" x14ac:dyDescent="0.35">
      <c r="A6007" s="1" t="s">
        <v>61</v>
      </c>
      <c r="B6007" s="2" t="s">
        <v>74</v>
      </c>
      <c r="C6007" s="2" t="s">
        <v>0</v>
      </c>
      <c r="D6007" s="2" t="s">
        <v>2743</v>
      </c>
      <c r="E6007" s="2" t="s">
        <v>9031</v>
      </c>
      <c r="F6007" s="2" t="s">
        <v>9032</v>
      </c>
      <c r="G6007" s="2" t="s">
        <v>8180</v>
      </c>
    </row>
    <row r="6008" spans="1:7" x14ac:dyDescent="0.35">
      <c r="A6008" s="1" t="s">
        <v>61</v>
      </c>
      <c r="B6008" s="2" t="s">
        <v>74</v>
      </c>
      <c r="C6008" s="2" t="s">
        <v>0</v>
      </c>
      <c r="D6008" s="2" t="s">
        <v>2743</v>
      </c>
      <c r="E6008" s="2" t="s">
        <v>9031</v>
      </c>
      <c r="F6008" s="2" t="s">
        <v>9032</v>
      </c>
      <c r="G6008" s="2" t="s">
        <v>8180</v>
      </c>
    </row>
    <row r="6009" spans="1:7" x14ac:dyDescent="0.35">
      <c r="A6009" s="1" t="s">
        <v>61</v>
      </c>
      <c r="B6009" s="2" t="s">
        <v>74</v>
      </c>
      <c r="C6009" s="2" t="s">
        <v>0</v>
      </c>
      <c r="D6009" s="2" t="s">
        <v>2743</v>
      </c>
      <c r="E6009" s="2" t="s">
        <v>9031</v>
      </c>
      <c r="F6009" s="2" t="s">
        <v>9032</v>
      </c>
      <c r="G6009" s="2" t="s">
        <v>8180</v>
      </c>
    </row>
    <row r="6010" spans="1:7" x14ac:dyDescent="0.35">
      <c r="A6010" s="1" t="s">
        <v>61</v>
      </c>
      <c r="B6010" s="2" t="s">
        <v>74</v>
      </c>
      <c r="C6010" s="2" t="s">
        <v>0</v>
      </c>
      <c r="D6010" s="2" t="s">
        <v>2743</v>
      </c>
      <c r="E6010" s="2" t="s">
        <v>9033</v>
      </c>
      <c r="F6010" s="2" t="s">
        <v>9034</v>
      </c>
      <c r="G6010" s="2" t="s">
        <v>8180</v>
      </c>
    </row>
    <row r="6011" spans="1:7" x14ac:dyDescent="0.35">
      <c r="A6011" s="1" t="s">
        <v>61</v>
      </c>
      <c r="B6011" s="2" t="s">
        <v>74</v>
      </c>
      <c r="C6011" s="2" t="s">
        <v>0</v>
      </c>
      <c r="D6011" s="2" t="s">
        <v>2743</v>
      </c>
      <c r="E6011" s="2" t="s">
        <v>9035</v>
      </c>
      <c r="F6011" s="2" t="s">
        <v>9036</v>
      </c>
      <c r="G6011" s="2" t="s">
        <v>8180</v>
      </c>
    </row>
    <row r="6012" spans="1:7" x14ac:dyDescent="0.35">
      <c r="A6012" s="1" t="s">
        <v>61</v>
      </c>
      <c r="B6012" s="2" t="s">
        <v>74</v>
      </c>
      <c r="C6012" s="2" t="s">
        <v>0</v>
      </c>
      <c r="D6012" s="2" t="s">
        <v>2743</v>
      </c>
      <c r="E6012" s="2" t="s">
        <v>9037</v>
      </c>
      <c r="F6012" s="2" t="s">
        <v>9038</v>
      </c>
      <c r="G6012" s="2" t="s">
        <v>8180</v>
      </c>
    </row>
    <row r="6013" spans="1:7" x14ac:dyDescent="0.35">
      <c r="A6013" s="1" t="s">
        <v>61</v>
      </c>
      <c r="B6013" s="2" t="s">
        <v>74</v>
      </c>
      <c r="C6013" s="2" t="s">
        <v>0</v>
      </c>
      <c r="D6013" s="2" t="s">
        <v>2743</v>
      </c>
      <c r="E6013" s="2" t="s">
        <v>9039</v>
      </c>
      <c r="F6013" s="2" t="s">
        <v>9040</v>
      </c>
      <c r="G6013" s="2" t="s">
        <v>8180</v>
      </c>
    </row>
    <row r="6014" spans="1:7" x14ac:dyDescent="0.35">
      <c r="A6014" s="1" t="s">
        <v>61</v>
      </c>
      <c r="B6014" s="2" t="s">
        <v>74</v>
      </c>
      <c r="C6014" s="2" t="s">
        <v>0</v>
      </c>
      <c r="D6014" s="2" t="s">
        <v>2743</v>
      </c>
      <c r="E6014" s="2" t="s">
        <v>9039</v>
      </c>
      <c r="F6014" s="2" t="s">
        <v>9040</v>
      </c>
      <c r="G6014" s="2" t="s">
        <v>8180</v>
      </c>
    </row>
    <row r="6015" spans="1:7" x14ac:dyDescent="0.35">
      <c r="A6015" s="1" t="s">
        <v>61</v>
      </c>
      <c r="B6015" s="2" t="s">
        <v>74</v>
      </c>
      <c r="C6015" s="2" t="s">
        <v>0</v>
      </c>
      <c r="D6015" s="2" t="s">
        <v>2743</v>
      </c>
      <c r="E6015" s="2" t="s">
        <v>9041</v>
      </c>
      <c r="F6015" s="2" t="s">
        <v>9042</v>
      </c>
      <c r="G6015" s="2" t="s">
        <v>8180</v>
      </c>
    </row>
    <row r="6016" spans="1:7" x14ac:dyDescent="0.35">
      <c r="A6016" s="1" t="s">
        <v>61</v>
      </c>
      <c r="B6016" s="2" t="s">
        <v>74</v>
      </c>
      <c r="C6016" s="2" t="s">
        <v>0</v>
      </c>
      <c r="D6016" s="2" t="s">
        <v>2743</v>
      </c>
      <c r="E6016" s="2" t="s">
        <v>9041</v>
      </c>
      <c r="F6016" s="2" t="s">
        <v>9042</v>
      </c>
      <c r="G6016" s="2" t="s">
        <v>8180</v>
      </c>
    </row>
    <row r="6017" spans="1:7" x14ac:dyDescent="0.35">
      <c r="A6017" s="1" t="s">
        <v>61</v>
      </c>
      <c r="B6017" s="2" t="s">
        <v>74</v>
      </c>
      <c r="C6017" s="2" t="s">
        <v>0</v>
      </c>
      <c r="D6017" s="2" t="s">
        <v>2743</v>
      </c>
      <c r="E6017" s="2" t="s">
        <v>9043</v>
      </c>
      <c r="F6017" s="2" t="s">
        <v>9044</v>
      </c>
      <c r="G6017" s="2" t="s">
        <v>8180</v>
      </c>
    </row>
    <row r="6018" spans="1:7" x14ac:dyDescent="0.35">
      <c r="A6018" s="1" t="s">
        <v>61</v>
      </c>
      <c r="B6018" s="2" t="s">
        <v>74</v>
      </c>
      <c r="C6018" s="2" t="s">
        <v>0</v>
      </c>
      <c r="D6018" s="2" t="s">
        <v>2743</v>
      </c>
      <c r="E6018" s="2" t="s">
        <v>9045</v>
      </c>
      <c r="F6018" s="2" t="s">
        <v>9046</v>
      </c>
      <c r="G6018" s="2" t="s">
        <v>8180</v>
      </c>
    </row>
    <row r="6019" spans="1:7" x14ac:dyDescent="0.35">
      <c r="A6019" s="1" t="s">
        <v>61</v>
      </c>
      <c r="B6019" s="2" t="s">
        <v>74</v>
      </c>
      <c r="C6019" s="2" t="s">
        <v>0</v>
      </c>
      <c r="D6019" s="2" t="s">
        <v>2743</v>
      </c>
      <c r="E6019" s="2" t="s">
        <v>9045</v>
      </c>
      <c r="F6019" s="2" t="s">
        <v>9046</v>
      </c>
      <c r="G6019" s="2" t="s">
        <v>8180</v>
      </c>
    </row>
    <row r="6020" spans="1:7" x14ac:dyDescent="0.35">
      <c r="A6020" s="1" t="s">
        <v>61</v>
      </c>
      <c r="B6020" s="2" t="s">
        <v>74</v>
      </c>
      <c r="C6020" s="2" t="s">
        <v>0</v>
      </c>
      <c r="D6020" s="2" t="s">
        <v>2743</v>
      </c>
      <c r="E6020" s="2" t="s">
        <v>9045</v>
      </c>
      <c r="F6020" s="2" t="s">
        <v>9046</v>
      </c>
      <c r="G6020" s="2" t="s">
        <v>8180</v>
      </c>
    </row>
    <row r="6021" spans="1:7" x14ac:dyDescent="0.35">
      <c r="A6021" s="1" t="s">
        <v>61</v>
      </c>
      <c r="B6021" s="2" t="s">
        <v>74</v>
      </c>
      <c r="C6021" s="2" t="s">
        <v>0</v>
      </c>
      <c r="D6021" s="2" t="s">
        <v>2743</v>
      </c>
      <c r="E6021" s="2" t="s">
        <v>9047</v>
      </c>
      <c r="F6021" s="2" t="s">
        <v>9048</v>
      </c>
      <c r="G6021" s="2" t="s">
        <v>8180</v>
      </c>
    </row>
    <row r="6022" spans="1:7" x14ac:dyDescent="0.35">
      <c r="A6022" s="1" t="s">
        <v>61</v>
      </c>
      <c r="B6022" s="2" t="s">
        <v>74</v>
      </c>
      <c r="C6022" s="2" t="s">
        <v>0</v>
      </c>
      <c r="D6022" s="2" t="s">
        <v>2743</v>
      </c>
      <c r="E6022" s="2" t="s">
        <v>9047</v>
      </c>
      <c r="F6022" s="2" t="s">
        <v>9048</v>
      </c>
      <c r="G6022" s="2" t="s">
        <v>8180</v>
      </c>
    </row>
    <row r="6023" spans="1:7" x14ac:dyDescent="0.35">
      <c r="A6023" s="1" t="s">
        <v>61</v>
      </c>
      <c r="B6023" s="2" t="s">
        <v>74</v>
      </c>
      <c r="C6023" s="2" t="s">
        <v>0</v>
      </c>
      <c r="D6023" s="2" t="s">
        <v>2743</v>
      </c>
      <c r="E6023" s="2" t="s">
        <v>9049</v>
      </c>
      <c r="F6023" s="2" t="s">
        <v>9050</v>
      </c>
      <c r="G6023" s="2" t="s">
        <v>8180</v>
      </c>
    </row>
    <row r="6024" spans="1:7" x14ac:dyDescent="0.35">
      <c r="A6024" s="1" t="s">
        <v>61</v>
      </c>
      <c r="B6024" s="2" t="s">
        <v>74</v>
      </c>
      <c r="C6024" s="2" t="s">
        <v>0</v>
      </c>
      <c r="D6024" s="2" t="s">
        <v>2743</v>
      </c>
      <c r="E6024" s="2" t="s">
        <v>9051</v>
      </c>
      <c r="F6024" s="2" t="s">
        <v>9052</v>
      </c>
      <c r="G6024" s="2" t="s">
        <v>8180</v>
      </c>
    </row>
    <row r="6025" spans="1:7" x14ac:dyDescent="0.35">
      <c r="A6025" s="1" t="s">
        <v>61</v>
      </c>
      <c r="B6025" s="2" t="s">
        <v>74</v>
      </c>
      <c r="C6025" s="2" t="s">
        <v>0</v>
      </c>
      <c r="D6025" s="2" t="s">
        <v>2743</v>
      </c>
      <c r="E6025" s="2" t="s">
        <v>9051</v>
      </c>
      <c r="F6025" s="2" t="s">
        <v>9052</v>
      </c>
      <c r="G6025" s="2" t="s">
        <v>8180</v>
      </c>
    </row>
    <row r="6026" spans="1:7" x14ac:dyDescent="0.35">
      <c r="A6026" s="1" t="s">
        <v>61</v>
      </c>
      <c r="B6026" s="2" t="s">
        <v>74</v>
      </c>
      <c r="C6026" s="2" t="s">
        <v>0</v>
      </c>
      <c r="D6026" s="2" t="s">
        <v>2743</v>
      </c>
      <c r="E6026" s="2" t="s">
        <v>9053</v>
      </c>
      <c r="F6026" s="2" t="s">
        <v>9054</v>
      </c>
      <c r="G6026" s="2" t="s">
        <v>8180</v>
      </c>
    </row>
    <row r="6027" spans="1:7" x14ac:dyDescent="0.35">
      <c r="A6027" s="1" t="s">
        <v>61</v>
      </c>
      <c r="B6027" s="2" t="s">
        <v>74</v>
      </c>
      <c r="C6027" s="2" t="s">
        <v>0</v>
      </c>
      <c r="D6027" s="2" t="s">
        <v>2743</v>
      </c>
      <c r="E6027" s="2" t="s">
        <v>9053</v>
      </c>
      <c r="F6027" s="2" t="s">
        <v>9054</v>
      </c>
      <c r="G6027" s="2" t="s">
        <v>8180</v>
      </c>
    </row>
    <row r="6028" spans="1:7" x14ac:dyDescent="0.35">
      <c r="A6028" s="1" t="s">
        <v>61</v>
      </c>
      <c r="B6028" s="2" t="s">
        <v>74</v>
      </c>
      <c r="C6028" s="2" t="s">
        <v>0</v>
      </c>
      <c r="D6028" s="2" t="s">
        <v>2743</v>
      </c>
      <c r="E6028" s="2" t="s">
        <v>9055</v>
      </c>
      <c r="F6028" s="2" t="s">
        <v>9056</v>
      </c>
      <c r="G6028" s="2" t="s">
        <v>8180</v>
      </c>
    </row>
    <row r="6029" spans="1:7" x14ac:dyDescent="0.35">
      <c r="A6029" s="1" t="s">
        <v>61</v>
      </c>
      <c r="B6029" s="2" t="s">
        <v>74</v>
      </c>
      <c r="C6029" s="2" t="s">
        <v>0</v>
      </c>
      <c r="D6029" s="2" t="s">
        <v>2743</v>
      </c>
      <c r="E6029" s="2" t="s">
        <v>9055</v>
      </c>
      <c r="F6029" s="2" t="s">
        <v>9056</v>
      </c>
      <c r="G6029" s="2" t="s">
        <v>8180</v>
      </c>
    </row>
    <row r="6030" spans="1:7" x14ac:dyDescent="0.35">
      <c r="A6030" s="1" t="s">
        <v>61</v>
      </c>
      <c r="B6030" s="2" t="s">
        <v>74</v>
      </c>
      <c r="C6030" s="2" t="s">
        <v>0</v>
      </c>
      <c r="D6030" s="2" t="s">
        <v>2743</v>
      </c>
      <c r="E6030" s="2" t="s">
        <v>9055</v>
      </c>
      <c r="F6030" s="2" t="s">
        <v>9056</v>
      </c>
      <c r="G6030" s="2" t="s">
        <v>8180</v>
      </c>
    </row>
    <row r="6031" spans="1:7" x14ac:dyDescent="0.35">
      <c r="A6031" s="1" t="s">
        <v>61</v>
      </c>
      <c r="B6031" s="2" t="s">
        <v>74</v>
      </c>
      <c r="C6031" s="2" t="s">
        <v>0</v>
      </c>
      <c r="D6031" s="2" t="s">
        <v>2743</v>
      </c>
      <c r="E6031" s="2" t="s">
        <v>8233</v>
      </c>
      <c r="F6031" s="2" t="s">
        <v>8234</v>
      </c>
      <c r="G6031" s="2" t="s">
        <v>8180</v>
      </c>
    </row>
    <row r="6032" spans="1:7" x14ac:dyDescent="0.35">
      <c r="A6032" s="1" t="s">
        <v>61</v>
      </c>
      <c r="B6032" s="2" t="s">
        <v>74</v>
      </c>
      <c r="C6032" s="2" t="s">
        <v>0</v>
      </c>
      <c r="D6032" s="2" t="s">
        <v>2743</v>
      </c>
      <c r="E6032" s="2" t="s">
        <v>9057</v>
      </c>
      <c r="F6032" s="2" t="s">
        <v>9058</v>
      </c>
      <c r="G6032" s="2" t="s">
        <v>8180</v>
      </c>
    </row>
    <row r="6033" spans="1:7" x14ac:dyDescent="0.35">
      <c r="A6033" s="1" t="s">
        <v>61</v>
      </c>
      <c r="B6033" s="2" t="s">
        <v>74</v>
      </c>
      <c r="C6033" s="2" t="s">
        <v>0</v>
      </c>
      <c r="D6033" s="2" t="s">
        <v>2743</v>
      </c>
      <c r="E6033" s="2" t="s">
        <v>9057</v>
      </c>
      <c r="F6033" s="2" t="s">
        <v>9058</v>
      </c>
      <c r="G6033" s="2" t="s">
        <v>8180</v>
      </c>
    </row>
    <row r="6034" spans="1:7" x14ac:dyDescent="0.35">
      <c r="A6034" s="1" t="s">
        <v>61</v>
      </c>
      <c r="B6034" s="2" t="s">
        <v>74</v>
      </c>
      <c r="C6034" s="2" t="s">
        <v>0</v>
      </c>
      <c r="D6034" s="2" t="s">
        <v>2743</v>
      </c>
      <c r="E6034" s="2" t="s">
        <v>9059</v>
      </c>
      <c r="F6034" s="2" t="s">
        <v>9060</v>
      </c>
      <c r="G6034" s="2" t="s">
        <v>8180</v>
      </c>
    </row>
    <row r="6035" spans="1:7" x14ac:dyDescent="0.35">
      <c r="A6035" s="1" t="s">
        <v>61</v>
      </c>
      <c r="B6035" s="2" t="s">
        <v>74</v>
      </c>
      <c r="C6035" s="2" t="s">
        <v>0</v>
      </c>
      <c r="D6035" s="2" t="s">
        <v>2743</v>
      </c>
      <c r="E6035" s="2" t="s">
        <v>9059</v>
      </c>
      <c r="F6035" s="2" t="s">
        <v>9060</v>
      </c>
      <c r="G6035" s="2" t="s">
        <v>8180</v>
      </c>
    </row>
    <row r="6036" spans="1:7" x14ac:dyDescent="0.35">
      <c r="A6036" s="1" t="s">
        <v>61</v>
      </c>
      <c r="B6036" s="2" t="s">
        <v>74</v>
      </c>
      <c r="C6036" s="2" t="s">
        <v>0</v>
      </c>
      <c r="D6036" s="2" t="s">
        <v>2743</v>
      </c>
      <c r="E6036" s="2" t="s">
        <v>9061</v>
      </c>
      <c r="F6036" s="2" t="s">
        <v>9062</v>
      </c>
      <c r="G6036" s="2" t="s">
        <v>8180</v>
      </c>
    </row>
    <row r="6037" spans="1:7" x14ac:dyDescent="0.35">
      <c r="A6037" s="1" t="s">
        <v>61</v>
      </c>
      <c r="B6037" s="2" t="s">
        <v>74</v>
      </c>
      <c r="C6037" s="2" t="s">
        <v>0</v>
      </c>
      <c r="D6037" s="2" t="s">
        <v>2743</v>
      </c>
      <c r="E6037" s="2" t="s">
        <v>9061</v>
      </c>
      <c r="F6037" s="2" t="s">
        <v>9062</v>
      </c>
      <c r="G6037" s="2" t="s">
        <v>8180</v>
      </c>
    </row>
    <row r="6038" spans="1:7" x14ac:dyDescent="0.35">
      <c r="A6038" s="1" t="s">
        <v>61</v>
      </c>
      <c r="B6038" s="2" t="s">
        <v>74</v>
      </c>
      <c r="C6038" s="2" t="s">
        <v>0</v>
      </c>
      <c r="D6038" s="2" t="s">
        <v>2743</v>
      </c>
      <c r="E6038" s="2" t="s">
        <v>9061</v>
      </c>
      <c r="F6038" s="2" t="s">
        <v>9062</v>
      </c>
      <c r="G6038" s="2" t="s">
        <v>8180</v>
      </c>
    </row>
    <row r="6039" spans="1:7" x14ac:dyDescent="0.35">
      <c r="A6039" s="1" t="s">
        <v>61</v>
      </c>
      <c r="B6039" s="2" t="s">
        <v>74</v>
      </c>
      <c r="C6039" s="2" t="s">
        <v>0</v>
      </c>
      <c r="D6039" s="2" t="s">
        <v>2743</v>
      </c>
      <c r="E6039" s="2" t="s">
        <v>9063</v>
      </c>
      <c r="F6039" s="2" t="s">
        <v>9064</v>
      </c>
      <c r="G6039" s="2" t="s">
        <v>8180</v>
      </c>
    </row>
    <row r="6040" spans="1:7" x14ac:dyDescent="0.35">
      <c r="A6040" s="1" t="s">
        <v>61</v>
      </c>
      <c r="B6040" s="2" t="s">
        <v>74</v>
      </c>
      <c r="C6040" s="2" t="s">
        <v>0</v>
      </c>
      <c r="D6040" s="2" t="s">
        <v>2743</v>
      </c>
      <c r="E6040" s="2" t="s">
        <v>9063</v>
      </c>
      <c r="F6040" s="2" t="s">
        <v>9064</v>
      </c>
      <c r="G6040" s="2" t="s">
        <v>8180</v>
      </c>
    </row>
    <row r="6041" spans="1:7" x14ac:dyDescent="0.35">
      <c r="A6041" s="1" t="s">
        <v>61</v>
      </c>
      <c r="B6041" s="2" t="s">
        <v>74</v>
      </c>
      <c r="C6041" s="2" t="s">
        <v>0</v>
      </c>
      <c r="D6041" s="2" t="s">
        <v>2743</v>
      </c>
      <c r="E6041" s="2" t="s">
        <v>9065</v>
      </c>
      <c r="F6041" s="2" t="s">
        <v>9066</v>
      </c>
      <c r="G6041" s="2" t="s">
        <v>8180</v>
      </c>
    </row>
    <row r="6042" spans="1:7" x14ac:dyDescent="0.35">
      <c r="A6042" s="1" t="s">
        <v>61</v>
      </c>
      <c r="B6042" s="2" t="s">
        <v>74</v>
      </c>
      <c r="C6042" s="2" t="s">
        <v>0</v>
      </c>
      <c r="D6042" s="2" t="s">
        <v>2743</v>
      </c>
      <c r="E6042" s="2" t="s">
        <v>9067</v>
      </c>
      <c r="F6042" s="2" t="s">
        <v>9068</v>
      </c>
      <c r="G6042" s="2" t="s">
        <v>8180</v>
      </c>
    </row>
    <row r="6043" spans="1:7" x14ac:dyDescent="0.35">
      <c r="A6043" s="1" t="s">
        <v>61</v>
      </c>
      <c r="B6043" s="2" t="s">
        <v>74</v>
      </c>
      <c r="C6043" s="2" t="s">
        <v>0</v>
      </c>
      <c r="D6043" s="2" t="s">
        <v>2743</v>
      </c>
      <c r="E6043" s="2" t="s">
        <v>9067</v>
      </c>
      <c r="F6043" s="2" t="s">
        <v>9068</v>
      </c>
      <c r="G6043" s="2" t="s">
        <v>8180</v>
      </c>
    </row>
    <row r="6044" spans="1:7" x14ac:dyDescent="0.35">
      <c r="A6044" s="1" t="s">
        <v>61</v>
      </c>
      <c r="B6044" s="2" t="s">
        <v>74</v>
      </c>
      <c r="C6044" s="2" t="s">
        <v>0</v>
      </c>
      <c r="D6044" s="2" t="s">
        <v>2743</v>
      </c>
      <c r="E6044" s="2" t="s">
        <v>9067</v>
      </c>
      <c r="F6044" s="2" t="s">
        <v>9068</v>
      </c>
      <c r="G6044" s="2" t="s">
        <v>8180</v>
      </c>
    </row>
    <row r="6045" spans="1:7" x14ac:dyDescent="0.35">
      <c r="A6045" s="1" t="s">
        <v>61</v>
      </c>
      <c r="B6045" s="2" t="s">
        <v>74</v>
      </c>
      <c r="C6045" s="2" t="s">
        <v>0</v>
      </c>
      <c r="D6045" s="2" t="s">
        <v>2743</v>
      </c>
      <c r="E6045" s="2" t="s">
        <v>9067</v>
      </c>
      <c r="F6045" s="2" t="s">
        <v>9068</v>
      </c>
      <c r="G6045" s="2" t="s">
        <v>8180</v>
      </c>
    </row>
    <row r="6046" spans="1:7" x14ac:dyDescent="0.35">
      <c r="A6046" s="1" t="s">
        <v>61</v>
      </c>
      <c r="B6046" s="2" t="s">
        <v>74</v>
      </c>
      <c r="C6046" s="2" t="s">
        <v>0</v>
      </c>
      <c r="D6046" s="2" t="s">
        <v>2743</v>
      </c>
      <c r="E6046" s="2" t="s">
        <v>9069</v>
      </c>
      <c r="F6046" s="2" t="s">
        <v>9070</v>
      </c>
      <c r="G6046" s="2" t="s">
        <v>8180</v>
      </c>
    </row>
    <row r="6047" spans="1:7" x14ac:dyDescent="0.35">
      <c r="A6047" s="1" t="s">
        <v>61</v>
      </c>
      <c r="B6047" s="2" t="s">
        <v>74</v>
      </c>
      <c r="C6047" s="2" t="s">
        <v>0</v>
      </c>
      <c r="D6047" s="2" t="s">
        <v>2743</v>
      </c>
      <c r="E6047" s="2" t="s">
        <v>9069</v>
      </c>
      <c r="F6047" s="2" t="s">
        <v>9070</v>
      </c>
      <c r="G6047" s="2" t="s">
        <v>8180</v>
      </c>
    </row>
    <row r="6048" spans="1:7" x14ac:dyDescent="0.35">
      <c r="A6048" s="1" t="s">
        <v>61</v>
      </c>
      <c r="B6048" s="2" t="s">
        <v>74</v>
      </c>
      <c r="C6048" s="2" t="s">
        <v>0</v>
      </c>
      <c r="D6048" s="2" t="s">
        <v>2743</v>
      </c>
      <c r="E6048" s="2" t="s">
        <v>9069</v>
      </c>
      <c r="F6048" s="2" t="s">
        <v>9070</v>
      </c>
      <c r="G6048" s="2" t="s">
        <v>8180</v>
      </c>
    </row>
    <row r="6049" spans="1:7" x14ac:dyDescent="0.35">
      <c r="A6049" s="1" t="s">
        <v>61</v>
      </c>
      <c r="B6049" s="2" t="s">
        <v>74</v>
      </c>
      <c r="C6049" s="2" t="s">
        <v>0</v>
      </c>
      <c r="D6049" s="2" t="s">
        <v>2743</v>
      </c>
      <c r="E6049" s="2" t="s">
        <v>8720</v>
      </c>
      <c r="F6049" s="2" t="s">
        <v>8721</v>
      </c>
      <c r="G6049" s="2" t="s">
        <v>8180</v>
      </c>
    </row>
    <row r="6050" spans="1:7" x14ac:dyDescent="0.35">
      <c r="A6050" s="1" t="s">
        <v>61</v>
      </c>
      <c r="B6050" s="2" t="s">
        <v>74</v>
      </c>
      <c r="C6050" s="2" t="s">
        <v>0</v>
      </c>
      <c r="D6050" s="2" t="s">
        <v>2743</v>
      </c>
      <c r="E6050" s="2" t="s">
        <v>9071</v>
      </c>
      <c r="F6050" s="2" t="s">
        <v>9072</v>
      </c>
      <c r="G6050" s="2" t="s">
        <v>8180</v>
      </c>
    </row>
    <row r="6051" spans="1:7" x14ac:dyDescent="0.35">
      <c r="A6051" s="1" t="s">
        <v>61</v>
      </c>
      <c r="B6051" s="2" t="s">
        <v>74</v>
      </c>
      <c r="C6051" s="2" t="s">
        <v>0</v>
      </c>
      <c r="D6051" s="2" t="s">
        <v>2743</v>
      </c>
      <c r="E6051" s="2" t="s">
        <v>9071</v>
      </c>
      <c r="F6051" s="2" t="s">
        <v>9072</v>
      </c>
      <c r="G6051" s="2" t="s">
        <v>8180</v>
      </c>
    </row>
    <row r="6052" spans="1:7" x14ac:dyDescent="0.35">
      <c r="A6052" s="1" t="s">
        <v>61</v>
      </c>
      <c r="B6052" s="2" t="s">
        <v>74</v>
      </c>
      <c r="C6052" s="2" t="s">
        <v>0</v>
      </c>
      <c r="D6052" s="2" t="s">
        <v>2743</v>
      </c>
      <c r="E6052" s="2" t="s">
        <v>9071</v>
      </c>
      <c r="F6052" s="2" t="s">
        <v>9072</v>
      </c>
      <c r="G6052" s="2" t="s">
        <v>8180</v>
      </c>
    </row>
    <row r="6053" spans="1:7" x14ac:dyDescent="0.35">
      <c r="A6053" s="1" t="s">
        <v>61</v>
      </c>
      <c r="B6053" s="2" t="s">
        <v>74</v>
      </c>
      <c r="C6053" s="2" t="s">
        <v>0</v>
      </c>
      <c r="D6053" s="2" t="s">
        <v>2743</v>
      </c>
      <c r="E6053" s="2" t="s">
        <v>9071</v>
      </c>
      <c r="F6053" s="2" t="s">
        <v>9072</v>
      </c>
      <c r="G6053" s="2" t="s">
        <v>8180</v>
      </c>
    </row>
    <row r="6054" spans="1:7" x14ac:dyDescent="0.35">
      <c r="A6054" s="1" t="s">
        <v>61</v>
      </c>
      <c r="B6054" s="2" t="s">
        <v>74</v>
      </c>
      <c r="C6054" s="2" t="s">
        <v>0</v>
      </c>
      <c r="D6054" s="2" t="s">
        <v>2743</v>
      </c>
      <c r="E6054" s="2" t="s">
        <v>9071</v>
      </c>
      <c r="F6054" s="2" t="s">
        <v>9072</v>
      </c>
      <c r="G6054" s="2" t="s">
        <v>8180</v>
      </c>
    </row>
    <row r="6055" spans="1:7" x14ac:dyDescent="0.35">
      <c r="A6055" s="1" t="s">
        <v>61</v>
      </c>
      <c r="B6055" s="2" t="s">
        <v>74</v>
      </c>
      <c r="C6055" s="2" t="s">
        <v>0</v>
      </c>
      <c r="D6055" s="2" t="s">
        <v>2743</v>
      </c>
      <c r="E6055" s="2" t="s">
        <v>9071</v>
      </c>
      <c r="F6055" s="2" t="s">
        <v>9072</v>
      </c>
      <c r="G6055" s="2" t="s">
        <v>8180</v>
      </c>
    </row>
    <row r="6056" spans="1:7" x14ac:dyDescent="0.35">
      <c r="A6056" s="1" t="s">
        <v>61</v>
      </c>
      <c r="B6056" s="2" t="s">
        <v>74</v>
      </c>
      <c r="C6056" s="2" t="s">
        <v>0</v>
      </c>
      <c r="D6056" s="2" t="s">
        <v>2743</v>
      </c>
      <c r="E6056" s="2" t="s">
        <v>9073</v>
      </c>
      <c r="F6056" s="2" t="s">
        <v>9074</v>
      </c>
      <c r="G6056" s="2" t="s">
        <v>8180</v>
      </c>
    </row>
    <row r="6057" spans="1:7" x14ac:dyDescent="0.35">
      <c r="A6057" s="1" t="s">
        <v>61</v>
      </c>
      <c r="B6057" s="2" t="s">
        <v>74</v>
      </c>
      <c r="C6057" s="2" t="s">
        <v>0</v>
      </c>
      <c r="D6057" s="2" t="s">
        <v>2743</v>
      </c>
      <c r="E6057" s="2" t="s">
        <v>9073</v>
      </c>
      <c r="F6057" s="2" t="s">
        <v>9074</v>
      </c>
      <c r="G6057" s="2" t="s">
        <v>8180</v>
      </c>
    </row>
    <row r="6058" spans="1:7" x14ac:dyDescent="0.35">
      <c r="A6058" s="1" t="s">
        <v>61</v>
      </c>
      <c r="B6058" s="2" t="s">
        <v>74</v>
      </c>
      <c r="C6058" s="2" t="s">
        <v>0</v>
      </c>
      <c r="D6058" s="2" t="s">
        <v>2743</v>
      </c>
      <c r="E6058" s="2" t="s">
        <v>9075</v>
      </c>
      <c r="F6058" s="2" t="s">
        <v>9076</v>
      </c>
      <c r="G6058" s="2" t="s">
        <v>8180</v>
      </c>
    </row>
    <row r="6059" spans="1:7" x14ac:dyDescent="0.35">
      <c r="A6059" s="1" t="s">
        <v>61</v>
      </c>
      <c r="B6059" s="2" t="s">
        <v>74</v>
      </c>
      <c r="C6059" s="2" t="s">
        <v>0</v>
      </c>
      <c r="D6059" s="2" t="s">
        <v>2743</v>
      </c>
      <c r="E6059" s="2" t="s">
        <v>9077</v>
      </c>
      <c r="F6059" s="2" t="s">
        <v>9078</v>
      </c>
      <c r="G6059" s="2" t="s">
        <v>8180</v>
      </c>
    </row>
    <row r="6060" spans="1:7" x14ac:dyDescent="0.35">
      <c r="A6060" s="1" t="s">
        <v>61</v>
      </c>
      <c r="B6060" s="2" t="s">
        <v>74</v>
      </c>
      <c r="C6060" s="2" t="s">
        <v>0</v>
      </c>
      <c r="D6060" s="2" t="s">
        <v>2743</v>
      </c>
      <c r="E6060" s="2" t="s">
        <v>9077</v>
      </c>
      <c r="F6060" s="2" t="s">
        <v>9078</v>
      </c>
      <c r="G6060" s="2" t="s">
        <v>8180</v>
      </c>
    </row>
    <row r="6061" spans="1:7" x14ac:dyDescent="0.35">
      <c r="A6061" s="1" t="s">
        <v>61</v>
      </c>
      <c r="B6061" s="2" t="s">
        <v>74</v>
      </c>
      <c r="C6061" s="2" t="s">
        <v>0</v>
      </c>
      <c r="D6061" s="2" t="s">
        <v>2743</v>
      </c>
      <c r="E6061" s="2" t="s">
        <v>9077</v>
      </c>
      <c r="F6061" s="2" t="s">
        <v>9078</v>
      </c>
      <c r="G6061" s="2" t="s">
        <v>8180</v>
      </c>
    </row>
    <row r="6062" spans="1:7" x14ac:dyDescent="0.35">
      <c r="A6062" s="1" t="s">
        <v>61</v>
      </c>
      <c r="B6062" s="2" t="s">
        <v>74</v>
      </c>
      <c r="C6062" s="2" t="s">
        <v>0</v>
      </c>
      <c r="D6062" s="2" t="s">
        <v>2743</v>
      </c>
      <c r="E6062" s="2" t="s">
        <v>9079</v>
      </c>
      <c r="F6062" s="2" t="s">
        <v>9080</v>
      </c>
      <c r="G6062" s="2" t="s">
        <v>8180</v>
      </c>
    </row>
    <row r="6063" spans="1:7" x14ac:dyDescent="0.35">
      <c r="A6063" s="1" t="s">
        <v>61</v>
      </c>
      <c r="B6063" s="2" t="s">
        <v>74</v>
      </c>
      <c r="C6063" s="2" t="s">
        <v>0</v>
      </c>
      <c r="D6063" s="2" t="s">
        <v>2743</v>
      </c>
      <c r="E6063" s="2" t="s">
        <v>9081</v>
      </c>
      <c r="F6063" s="2" t="s">
        <v>9082</v>
      </c>
      <c r="G6063" s="2" t="s">
        <v>8180</v>
      </c>
    </row>
    <row r="6064" spans="1:7" x14ac:dyDescent="0.35">
      <c r="A6064" s="1" t="s">
        <v>61</v>
      </c>
      <c r="B6064" s="2" t="s">
        <v>74</v>
      </c>
      <c r="C6064" s="2" t="s">
        <v>0</v>
      </c>
      <c r="D6064" s="2" t="s">
        <v>2743</v>
      </c>
      <c r="E6064" s="2" t="s">
        <v>9083</v>
      </c>
      <c r="F6064" s="2" t="s">
        <v>9084</v>
      </c>
      <c r="G6064" s="2" t="s">
        <v>8180</v>
      </c>
    </row>
    <row r="6065" spans="1:7" x14ac:dyDescent="0.35">
      <c r="A6065" s="1" t="s">
        <v>61</v>
      </c>
      <c r="B6065" s="2" t="s">
        <v>74</v>
      </c>
      <c r="C6065" s="2" t="s">
        <v>0</v>
      </c>
      <c r="D6065" s="2" t="s">
        <v>2743</v>
      </c>
      <c r="E6065" s="2" t="s">
        <v>9083</v>
      </c>
      <c r="F6065" s="2" t="s">
        <v>9084</v>
      </c>
      <c r="G6065" s="2" t="s">
        <v>8180</v>
      </c>
    </row>
    <row r="6066" spans="1:7" x14ac:dyDescent="0.35">
      <c r="A6066" s="1" t="s">
        <v>61</v>
      </c>
      <c r="B6066" s="2" t="s">
        <v>74</v>
      </c>
      <c r="C6066" s="2" t="s">
        <v>0</v>
      </c>
      <c r="D6066" s="2" t="s">
        <v>2743</v>
      </c>
      <c r="E6066" s="2" t="s">
        <v>9083</v>
      </c>
      <c r="F6066" s="2" t="s">
        <v>9084</v>
      </c>
      <c r="G6066" s="2" t="s">
        <v>8180</v>
      </c>
    </row>
    <row r="6067" spans="1:7" x14ac:dyDescent="0.35">
      <c r="A6067" s="1" t="s">
        <v>61</v>
      </c>
      <c r="B6067" s="2" t="s">
        <v>74</v>
      </c>
      <c r="C6067" s="2" t="s">
        <v>0</v>
      </c>
      <c r="D6067" s="2" t="s">
        <v>2743</v>
      </c>
      <c r="E6067" s="2" t="s">
        <v>9083</v>
      </c>
      <c r="F6067" s="2" t="s">
        <v>9084</v>
      </c>
      <c r="G6067" s="2" t="s">
        <v>8180</v>
      </c>
    </row>
    <row r="6068" spans="1:7" x14ac:dyDescent="0.35">
      <c r="A6068" s="1" t="s">
        <v>61</v>
      </c>
      <c r="B6068" s="2" t="s">
        <v>74</v>
      </c>
      <c r="C6068" s="2" t="s">
        <v>0</v>
      </c>
      <c r="D6068" s="2" t="s">
        <v>2743</v>
      </c>
      <c r="E6068" s="2" t="s">
        <v>9085</v>
      </c>
      <c r="F6068" s="2" t="s">
        <v>9086</v>
      </c>
      <c r="G6068" s="2" t="s">
        <v>8180</v>
      </c>
    </row>
    <row r="6069" spans="1:7" x14ac:dyDescent="0.35">
      <c r="A6069" s="1" t="s">
        <v>61</v>
      </c>
      <c r="B6069" s="2" t="s">
        <v>74</v>
      </c>
      <c r="C6069" s="2" t="s">
        <v>0</v>
      </c>
      <c r="D6069" s="2" t="s">
        <v>2743</v>
      </c>
      <c r="E6069" s="2" t="s">
        <v>9085</v>
      </c>
      <c r="F6069" s="2" t="s">
        <v>9086</v>
      </c>
      <c r="G6069" s="2" t="s">
        <v>8180</v>
      </c>
    </row>
    <row r="6070" spans="1:7" x14ac:dyDescent="0.35">
      <c r="A6070" s="1" t="s">
        <v>61</v>
      </c>
      <c r="B6070" s="2" t="s">
        <v>74</v>
      </c>
      <c r="C6070" s="2" t="s">
        <v>0</v>
      </c>
      <c r="D6070" s="2" t="s">
        <v>2743</v>
      </c>
      <c r="E6070" s="2" t="s">
        <v>9085</v>
      </c>
      <c r="F6070" s="2" t="s">
        <v>9086</v>
      </c>
      <c r="G6070" s="2" t="s">
        <v>8180</v>
      </c>
    </row>
    <row r="6071" spans="1:7" x14ac:dyDescent="0.35">
      <c r="A6071" s="1" t="s">
        <v>61</v>
      </c>
      <c r="B6071" s="2" t="s">
        <v>74</v>
      </c>
      <c r="C6071" s="2" t="s">
        <v>0</v>
      </c>
      <c r="D6071" s="2" t="s">
        <v>2743</v>
      </c>
      <c r="E6071" s="2" t="s">
        <v>9087</v>
      </c>
      <c r="F6071" s="2" t="s">
        <v>9088</v>
      </c>
      <c r="G6071" s="2" t="s">
        <v>8180</v>
      </c>
    </row>
    <row r="6072" spans="1:7" x14ac:dyDescent="0.35">
      <c r="A6072" s="1" t="s">
        <v>61</v>
      </c>
      <c r="B6072" s="2" t="s">
        <v>74</v>
      </c>
      <c r="C6072" s="2" t="s">
        <v>0</v>
      </c>
      <c r="D6072" s="2" t="s">
        <v>2743</v>
      </c>
      <c r="E6072" s="2" t="s">
        <v>9087</v>
      </c>
      <c r="F6072" s="2" t="s">
        <v>9088</v>
      </c>
      <c r="G6072" s="2" t="s">
        <v>8180</v>
      </c>
    </row>
    <row r="6073" spans="1:7" x14ac:dyDescent="0.35">
      <c r="A6073" s="1" t="s">
        <v>61</v>
      </c>
      <c r="B6073" s="2" t="s">
        <v>74</v>
      </c>
      <c r="C6073" s="2" t="s">
        <v>0</v>
      </c>
      <c r="D6073" s="2" t="s">
        <v>2743</v>
      </c>
      <c r="E6073" s="2" t="s">
        <v>9089</v>
      </c>
      <c r="F6073" s="2" t="s">
        <v>9090</v>
      </c>
      <c r="G6073" s="2" t="s">
        <v>8180</v>
      </c>
    </row>
    <row r="6074" spans="1:7" x14ac:dyDescent="0.35">
      <c r="A6074" s="1" t="s">
        <v>61</v>
      </c>
      <c r="B6074" s="2" t="s">
        <v>74</v>
      </c>
      <c r="C6074" s="2" t="s">
        <v>0</v>
      </c>
      <c r="D6074" s="2" t="s">
        <v>2743</v>
      </c>
      <c r="E6074" s="2" t="s">
        <v>9089</v>
      </c>
      <c r="F6074" s="2" t="s">
        <v>9090</v>
      </c>
      <c r="G6074" s="2" t="s">
        <v>8180</v>
      </c>
    </row>
    <row r="6075" spans="1:7" x14ac:dyDescent="0.35">
      <c r="A6075" s="1" t="s">
        <v>61</v>
      </c>
      <c r="B6075" s="2" t="s">
        <v>74</v>
      </c>
      <c r="C6075" s="2" t="s">
        <v>0</v>
      </c>
      <c r="D6075" s="2" t="s">
        <v>2743</v>
      </c>
      <c r="E6075" s="2" t="s">
        <v>9089</v>
      </c>
      <c r="F6075" s="2" t="s">
        <v>9090</v>
      </c>
      <c r="G6075" s="2" t="s">
        <v>8180</v>
      </c>
    </row>
    <row r="6076" spans="1:7" x14ac:dyDescent="0.35">
      <c r="A6076" s="1" t="s">
        <v>61</v>
      </c>
      <c r="B6076" s="2" t="s">
        <v>74</v>
      </c>
      <c r="C6076" s="2" t="s">
        <v>0</v>
      </c>
      <c r="D6076" s="2" t="s">
        <v>2743</v>
      </c>
      <c r="E6076" s="2" t="s">
        <v>9091</v>
      </c>
      <c r="F6076" s="2" t="s">
        <v>9092</v>
      </c>
      <c r="G6076" s="2" t="s">
        <v>8180</v>
      </c>
    </row>
    <row r="6077" spans="1:7" x14ac:dyDescent="0.35">
      <c r="A6077" s="1" t="s">
        <v>61</v>
      </c>
      <c r="B6077" s="2" t="s">
        <v>74</v>
      </c>
      <c r="C6077" s="2" t="s">
        <v>0</v>
      </c>
      <c r="D6077" s="2" t="s">
        <v>2743</v>
      </c>
      <c r="E6077" s="2" t="s">
        <v>9091</v>
      </c>
      <c r="F6077" s="2" t="s">
        <v>9092</v>
      </c>
      <c r="G6077" s="2" t="s">
        <v>8180</v>
      </c>
    </row>
    <row r="6078" spans="1:7" x14ac:dyDescent="0.35">
      <c r="A6078" s="1" t="s">
        <v>61</v>
      </c>
      <c r="B6078" s="2" t="s">
        <v>74</v>
      </c>
      <c r="C6078" s="2" t="s">
        <v>0</v>
      </c>
      <c r="D6078" s="2" t="s">
        <v>2743</v>
      </c>
      <c r="E6078" s="2" t="s">
        <v>9091</v>
      </c>
      <c r="F6078" s="2" t="s">
        <v>9092</v>
      </c>
      <c r="G6078" s="2" t="s">
        <v>8180</v>
      </c>
    </row>
    <row r="6079" spans="1:7" x14ac:dyDescent="0.35">
      <c r="A6079" s="1" t="s">
        <v>61</v>
      </c>
      <c r="B6079" s="2" t="s">
        <v>74</v>
      </c>
      <c r="C6079" s="2" t="s">
        <v>0</v>
      </c>
      <c r="D6079" s="2" t="s">
        <v>2743</v>
      </c>
      <c r="E6079" s="2" t="s">
        <v>9093</v>
      </c>
      <c r="F6079" s="2" t="s">
        <v>9094</v>
      </c>
      <c r="G6079" s="2" t="s">
        <v>8180</v>
      </c>
    </row>
    <row r="6080" spans="1:7" x14ac:dyDescent="0.35">
      <c r="A6080" s="1" t="s">
        <v>61</v>
      </c>
      <c r="B6080" s="2" t="s">
        <v>74</v>
      </c>
      <c r="C6080" s="2" t="s">
        <v>0</v>
      </c>
      <c r="D6080" s="2" t="s">
        <v>2743</v>
      </c>
      <c r="E6080" s="2" t="s">
        <v>9093</v>
      </c>
      <c r="F6080" s="2" t="s">
        <v>9094</v>
      </c>
      <c r="G6080" s="2" t="s">
        <v>8180</v>
      </c>
    </row>
    <row r="6081" spans="1:7" x14ac:dyDescent="0.35">
      <c r="A6081" s="1" t="s">
        <v>61</v>
      </c>
      <c r="B6081" s="2" t="s">
        <v>74</v>
      </c>
      <c r="C6081" s="2" t="s">
        <v>0</v>
      </c>
      <c r="D6081" s="2" t="s">
        <v>2743</v>
      </c>
      <c r="E6081" s="2" t="s">
        <v>9095</v>
      </c>
      <c r="F6081" s="2" t="s">
        <v>9096</v>
      </c>
      <c r="G6081" s="2" t="s">
        <v>8180</v>
      </c>
    </row>
    <row r="6082" spans="1:7" x14ac:dyDescent="0.35">
      <c r="A6082" s="1" t="s">
        <v>61</v>
      </c>
      <c r="B6082" s="2" t="s">
        <v>74</v>
      </c>
      <c r="C6082" s="2" t="s">
        <v>0</v>
      </c>
      <c r="D6082" s="2" t="s">
        <v>2743</v>
      </c>
      <c r="E6082" s="2" t="s">
        <v>9095</v>
      </c>
      <c r="F6082" s="2" t="s">
        <v>9096</v>
      </c>
      <c r="G6082" s="2" t="s">
        <v>8180</v>
      </c>
    </row>
    <row r="6083" spans="1:7" x14ac:dyDescent="0.35">
      <c r="A6083" s="1" t="s">
        <v>61</v>
      </c>
      <c r="B6083" s="2" t="s">
        <v>74</v>
      </c>
      <c r="C6083" s="2" t="s">
        <v>0</v>
      </c>
      <c r="D6083" s="2" t="s">
        <v>2743</v>
      </c>
      <c r="E6083" s="2" t="s">
        <v>9095</v>
      </c>
      <c r="F6083" s="2" t="s">
        <v>9096</v>
      </c>
      <c r="G6083" s="2" t="s">
        <v>8180</v>
      </c>
    </row>
    <row r="6084" spans="1:7" x14ac:dyDescent="0.35">
      <c r="A6084" s="1" t="s">
        <v>61</v>
      </c>
      <c r="B6084" s="2" t="s">
        <v>74</v>
      </c>
      <c r="C6084" s="2" t="s">
        <v>0</v>
      </c>
      <c r="D6084" s="2" t="s">
        <v>2743</v>
      </c>
      <c r="E6084" s="2" t="s">
        <v>9097</v>
      </c>
      <c r="F6084" s="2" t="s">
        <v>9098</v>
      </c>
      <c r="G6084" s="2" t="s">
        <v>8180</v>
      </c>
    </row>
    <row r="6085" spans="1:7" x14ac:dyDescent="0.35">
      <c r="A6085" s="1" t="s">
        <v>61</v>
      </c>
      <c r="B6085" s="2" t="s">
        <v>74</v>
      </c>
      <c r="C6085" s="2" t="s">
        <v>0</v>
      </c>
      <c r="D6085" s="2" t="s">
        <v>2743</v>
      </c>
      <c r="E6085" s="2" t="s">
        <v>9097</v>
      </c>
      <c r="F6085" s="2" t="s">
        <v>9098</v>
      </c>
      <c r="G6085" s="2" t="s">
        <v>8180</v>
      </c>
    </row>
    <row r="6086" spans="1:7" x14ac:dyDescent="0.35">
      <c r="A6086" s="1" t="s">
        <v>61</v>
      </c>
      <c r="B6086" s="2" t="s">
        <v>74</v>
      </c>
      <c r="C6086" s="2" t="s">
        <v>0</v>
      </c>
      <c r="D6086" s="2" t="s">
        <v>2743</v>
      </c>
      <c r="E6086" s="2" t="s">
        <v>8796</v>
      </c>
      <c r="F6086" s="2" t="s">
        <v>8797</v>
      </c>
      <c r="G6086" s="2" t="s">
        <v>8180</v>
      </c>
    </row>
    <row r="6087" spans="1:7" x14ac:dyDescent="0.35">
      <c r="A6087" s="1" t="s">
        <v>61</v>
      </c>
      <c r="B6087" s="2" t="s">
        <v>74</v>
      </c>
      <c r="C6087" s="2" t="s">
        <v>0</v>
      </c>
      <c r="D6087" s="2" t="s">
        <v>2743</v>
      </c>
      <c r="E6087" s="2" t="s">
        <v>8796</v>
      </c>
      <c r="F6087" s="2" t="s">
        <v>8797</v>
      </c>
      <c r="G6087" s="2" t="s">
        <v>8180</v>
      </c>
    </row>
    <row r="6088" spans="1:7" x14ac:dyDescent="0.35">
      <c r="A6088" s="1" t="s">
        <v>61</v>
      </c>
      <c r="B6088" s="2" t="s">
        <v>74</v>
      </c>
      <c r="C6088" s="2" t="s">
        <v>0</v>
      </c>
      <c r="D6088" s="2" t="s">
        <v>2743</v>
      </c>
      <c r="E6088" s="2" t="s">
        <v>9099</v>
      </c>
      <c r="F6088" s="2" t="s">
        <v>9100</v>
      </c>
      <c r="G6088" s="2" t="s">
        <v>8180</v>
      </c>
    </row>
    <row r="6089" spans="1:7" x14ac:dyDescent="0.35">
      <c r="A6089" s="1" t="s">
        <v>61</v>
      </c>
      <c r="B6089" s="2" t="s">
        <v>74</v>
      </c>
      <c r="C6089" s="2" t="s">
        <v>0</v>
      </c>
      <c r="D6089" s="2" t="s">
        <v>2743</v>
      </c>
      <c r="E6089" s="2" t="s">
        <v>9099</v>
      </c>
      <c r="F6089" s="2" t="s">
        <v>9100</v>
      </c>
      <c r="G6089" s="2" t="s">
        <v>8180</v>
      </c>
    </row>
    <row r="6090" spans="1:7" x14ac:dyDescent="0.35">
      <c r="A6090" s="1" t="s">
        <v>61</v>
      </c>
      <c r="B6090" s="2" t="s">
        <v>74</v>
      </c>
      <c r="C6090" s="2" t="s">
        <v>0</v>
      </c>
      <c r="D6090" s="2" t="s">
        <v>2743</v>
      </c>
      <c r="E6090" s="2" t="s">
        <v>9099</v>
      </c>
      <c r="F6090" s="2" t="s">
        <v>9100</v>
      </c>
      <c r="G6090" s="2" t="s">
        <v>8180</v>
      </c>
    </row>
    <row r="6091" spans="1:7" x14ac:dyDescent="0.35">
      <c r="A6091" s="1" t="s">
        <v>61</v>
      </c>
      <c r="B6091" s="2" t="s">
        <v>74</v>
      </c>
      <c r="C6091" s="2" t="s">
        <v>0</v>
      </c>
      <c r="D6091" s="2" t="s">
        <v>2743</v>
      </c>
      <c r="E6091" s="2" t="s">
        <v>9099</v>
      </c>
      <c r="F6091" s="2" t="s">
        <v>9100</v>
      </c>
      <c r="G6091" s="2" t="s">
        <v>8180</v>
      </c>
    </row>
    <row r="6092" spans="1:7" x14ac:dyDescent="0.35">
      <c r="A6092" s="1" t="s">
        <v>61</v>
      </c>
      <c r="B6092" s="2" t="s">
        <v>74</v>
      </c>
      <c r="C6092" s="2" t="s">
        <v>0</v>
      </c>
      <c r="D6092" s="2" t="s">
        <v>2743</v>
      </c>
      <c r="E6092" s="2" t="s">
        <v>9101</v>
      </c>
      <c r="F6092" s="2" t="s">
        <v>9102</v>
      </c>
      <c r="G6092" s="2" t="s">
        <v>8180</v>
      </c>
    </row>
    <row r="6093" spans="1:7" x14ac:dyDescent="0.35">
      <c r="A6093" s="1" t="s">
        <v>61</v>
      </c>
      <c r="B6093" s="2" t="s">
        <v>74</v>
      </c>
      <c r="C6093" s="2" t="s">
        <v>0</v>
      </c>
      <c r="D6093" s="2" t="s">
        <v>2743</v>
      </c>
      <c r="E6093" s="2" t="s">
        <v>9101</v>
      </c>
      <c r="F6093" s="2" t="s">
        <v>9102</v>
      </c>
      <c r="G6093" s="2" t="s">
        <v>8180</v>
      </c>
    </row>
    <row r="6094" spans="1:7" x14ac:dyDescent="0.35">
      <c r="A6094" s="1" t="s">
        <v>61</v>
      </c>
      <c r="B6094" s="2" t="s">
        <v>74</v>
      </c>
      <c r="C6094" s="2" t="s">
        <v>0</v>
      </c>
      <c r="D6094" s="2" t="s">
        <v>2743</v>
      </c>
      <c r="E6094" s="2" t="s">
        <v>9101</v>
      </c>
      <c r="F6094" s="2" t="s">
        <v>9102</v>
      </c>
      <c r="G6094" s="2" t="s">
        <v>8180</v>
      </c>
    </row>
    <row r="6095" spans="1:7" x14ac:dyDescent="0.35">
      <c r="A6095" s="1" t="s">
        <v>61</v>
      </c>
      <c r="B6095" s="2" t="s">
        <v>74</v>
      </c>
      <c r="C6095" s="2" t="s">
        <v>0</v>
      </c>
      <c r="D6095" s="2" t="s">
        <v>2743</v>
      </c>
      <c r="E6095" s="2" t="s">
        <v>9101</v>
      </c>
      <c r="F6095" s="2" t="s">
        <v>9102</v>
      </c>
      <c r="G6095" s="2" t="s">
        <v>8180</v>
      </c>
    </row>
    <row r="6096" spans="1:7" x14ac:dyDescent="0.35">
      <c r="A6096" s="1" t="s">
        <v>61</v>
      </c>
      <c r="B6096" s="2" t="s">
        <v>74</v>
      </c>
      <c r="C6096" s="2" t="s">
        <v>0</v>
      </c>
      <c r="D6096" s="2" t="s">
        <v>2743</v>
      </c>
      <c r="E6096" s="2" t="s">
        <v>9103</v>
      </c>
      <c r="F6096" s="2" t="s">
        <v>9104</v>
      </c>
      <c r="G6096" s="2" t="s">
        <v>8180</v>
      </c>
    </row>
    <row r="6097" spans="1:7" x14ac:dyDescent="0.35">
      <c r="A6097" s="1" t="s">
        <v>61</v>
      </c>
      <c r="B6097" s="2" t="s">
        <v>74</v>
      </c>
      <c r="C6097" s="2" t="s">
        <v>0</v>
      </c>
      <c r="D6097" s="2" t="s">
        <v>2743</v>
      </c>
      <c r="E6097" s="2" t="s">
        <v>9103</v>
      </c>
      <c r="F6097" s="2" t="s">
        <v>9104</v>
      </c>
      <c r="G6097" s="2" t="s">
        <v>8180</v>
      </c>
    </row>
    <row r="6098" spans="1:7" x14ac:dyDescent="0.35">
      <c r="A6098" s="1" t="s">
        <v>61</v>
      </c>
      <c r="B6098" s="2" t="s">
        <v>74</v>
      </c>
      <c r="C6098" s="2" t="s">
        <v>0</v>
      </c>
      <c r="D6098" s="2" t="s">
        <v>2743</v>
      </c>
      <c r="E6098" s="2" t="s">
        <v>9027</v>
      </c>
      <c r="F6098" s="2" t="s">
        <v>9105</v>
      </c>
      <c r="G6098" s="2" t="s">
        <v>8180</v>
      </c>
    </row>
    <row r="6099" spans="1:7" x14ac:dyDescent="0.35">
      <c r="A6099" s="1" t="s">
        <v>61</v>
      </c>
      <c r="B6099" s="2" t="s">
        <v>74</v>
      </c>
      <c r="C6099" s="2" t="s">
        <v>0</v>
      </c>
      <c r="D6099" s="2" t="s">
        <v>2743</v>
      </c>
      <c r="E6099" s="2" t="s">
        <v>9027</v>
      </c>
      <c r="F6099" s="2" t="s">
        <v>9105</v>
      </c>
      <c r="G6099" s="2" t="s">
        <v>8180</v>
      </c>
    </row>
    <row r="6100" spans="1:7" x14ac:dyDescent="0.35">
      <c r="A6100" s="1" t="s">
        <v>61</v>
      </c>
      <c r="B6100" s="2" t="s">
        <v>74</v>
      </c>
      <c r="C6100" s="2" t="s">
        <v>0</v>
      </c>
      <c r="D6100" s="2" t="s">
        <v>2743</v>
      </c>
      <c r="E6100" s="2" t="s">
        <v>8798</v>
      </c>
      <c r="F6100" s="2" t="s">
        <v>8799</v>
      </c>
      <c r="G6100" s="2" t="s">
        <v>8180</v>
      </c>
    </row>
    <row r="6101" spans="1:7" x14ac:dyDescent="0.35">
      <c r="A6101" s="1" t="s">
        <v>61</v>
      </c>
      <c r="B6101" s="2" t="s">
        <v>74</v>
      </c>
      <c r="C6101" s="2" t="s">
        <v>0</v>
      </c>
      <c r="D6101" s="2" t="s">
        <v>2743</v>
      </c>
      <c r="E6101" s="2" t="s">
        <v>9106</v>
      </c>
      <c r="F6101" s="2" t="s">
        <v>9107</v>
      </c>
      <c r="G6101" s="2" t="s">
        <v>8180</v>
      </c>
    </row>
    <row r="6102" spans="1:7" x14ac:dyDescent="0.35">
      <c r="A6102" s="1" t="s">
        <v>61</v>
      </c>
      <c r="B6102" s="2" t="s">
        <v>74</v>
      </c>
      <c r="C6102" s="2" t="s">
        <v>0</v>
      </c>
      <c r="D6102" s="2" t="s">
        <v>2743</v>
      </c>
      <c r="E6102" s="2" t="s">
        <v>9106</v>
      </c>
      <c r="F6102" s="2" t="s">
        <v>9107</v>
      </c>
      <c r="G6102" s="2" t="s">
        <v>8180</v>
      </c>
    </row>
    <row r="6103" spans="1:7" x14ac:dyDescent="0.35">
      <c r="A6103" s="1" t="s">
        <v>61</v>
      </c>
      <c r="B6103" s="2" t="s">
        <v>74</v>
      </c>
      <c r="C6103" s="2" t="s">
        <v>0</v>
      </c>
      <c r="D6103" s="2" t="s">
        <v>2743</v>
      </c>
      <c r="E6103" s="2" t="s">
        <v>9106</v>
      </c>
      <c r="F6103" s="2" t="s">
        <v>9107</v>
      </c>
      <c r="G6103" s="2" t="s">
        <v>8180</v>
      </c>
    </row>
    <row r="6104" spans="1:7" x14ac:dyDescent="0.35">
      <c r="A6104" s="1" t="s">
        <v>61</v>
      </c>
      <c r="B6104" s="2" t="s">
        <v>74</v>
      </c>
      <c r="C6104" s="2" t="s">
        <v>0</v>
      </c>
      <c r="D6104" s="2" t="s">
        <v>2743</v>
      </c>
      <c r="E6104" s="2" t="s">
        <v>9108</v>
      </c>
      <c r="F6104" s="2" t="s">
        <v>9109</v>
      </c>
      <c r="G6104" s="2" t="s">
        <v>8180</v>
      </c>
    </row>
    <row r="6105" spans="1:7" x14ac:dyDescent="0.35">
      <c r="A6105" s="1" t="s">
        <v>61</v>
      </c>
      <c r="B6105" s="2" t="s">
        <v>74</v>
      </c>
      <c r="C6105" s="2" t="s">
        <v>0</v>
      </c>
      <c r="D6105" s="2" t="s">
        <v>2743</v>
      </c>
      <c r="E6105" s="2" t="s">
        <v>9108</v>
      </c>
      <c r="F6105" s="2" t="s">
        <v>9109</v>
      </c>
      <c r="G6105" s="2" t="s">
        <v>8180</v>
      </c>
    </row>
    <row r="6106" spans="1:7" x14ac:dyDescent="0.35">
      <c r="A6106" s="1" t="s">
        <v>61</v>
      </c>
      <c r="B6106" s="2" t="s">
        <v>74</v>
      </c>
      <c r="C6106" s="2" t="s">
        <v>0</v>
      </c>
      <c r="D6106" s="2" t="s">
        <v>2743</v>
      </c>
      <c r="E6106" s="2" t="s">
        <v>9108</v>
      </c>
      <c r="F6106" s="2" t="s">
        <v>9109</v>
      </c>
      <c r="G6106" s="2" t="s">
        <v>8180</v>
      </c>
    </row>
    <row r="6107" spans="1:7" x14ac:dyDescent="0.35">
      <c r="A6107" s="1" t="s">
        <v>61</v>
      </c>
      <c r="B6107" s="2" t="s">
        <v>74</v>
      </c>
      <c r="C6107" s="2" t="s">
        <v>0</v>
      </c>
      <c r="D6107" s="2" t="s">
        <v>2743</v>
      </c>
      <c r="E6107" s="2" t="s">
        <v>9108</v>
      </c>
      <c r="F6107" s="2" t="s">
        <v>9109</v>
      </c>
      <c r="G6107" s="2" t="s">
        <v>8180</v>
      </c>
    </row>
    <row r="6108" spans="1:7" x14ac:dyDescent="0.35">
      <c r="A6108" s="1" t="s">
        <v>61</v>
      </c>
      <c r="B6108" s="2" t="s">
        <v>74</v>
      </c>
      <c r="C6108" s="2" t="s">
        <v>0</v>
      </c>
      <c r="D6108" s="2" t="s">
        <v>2743</v>
      </c>
      <c r="E6108" s="2" t="s">
        <v>9110</v>
      </c>
      <c r="F6108" s="2" t="s">
        <v>9111</v>
      </c>
      <c r="G6108" s="2" t="s">
        <v>8180</v>
      </c>
    </row>
    <row r="6109" spans="1:7" x14ac:dyDescent="0.35">
      <c r="A6109" s="1" t="s">
        <v>61</v>
      </c>
      <c r="B6109" s="2" t="s">
        <v>74</v>
      </c>
      <c r="C6109" s="2" t="s">
        <v>0</v>
      </c>
      <c r="D6109" s="2" t="s">
        <v>2743</v>
      </c>
      <c r="E6109" s="2" t="s">
        <v>9112</v>
      </c>
      <c r="F6109" s="2" t="s">
        <v>9113</v>
      </c>
      <c r="G6109" s="2" t="s">
        <v>8180</v>
      </c>
    </row>
    <row r="6110" spans="1:7" x14ac:dyDescent="0.35">
      <c r="A6110" s="1" t="s">
        <v>61</v>
      </c>
      <c r="B6110" s="2" t="s">
        <v>74</v>
      </c>
      <c r="C6110" s="2" t="s">
        <v>0</v>
      </c>
      <c r="D6110" s="2" t="s">
        <v>2743</v>
      </c>
      <c r="E6110" s="2" t="s">
        <v>9110</v>
      </c>
      <c r="F6110" s="2" t="s">
        <v>9111</v>
      </c>
      <c r="G6110" s="2" t="s">
        <v>8180</v>
      </c>
    </row>
    <row r="6111" spans="1:7" x14ac:dyDescent="0.35">
      <c r="A6111" s="1" t="s">
        <v>61</v>
      </c>
      <c r="B6111" s="2" t="s">
        <v>74</v>
      </c>
      <c r="C6111" s="2" t="s">
        <v>0</v>
      </c>
      <c r="D6111" s="2" t="s">
        <v>2743</v>
      </c>
      <c r="E6111" s="2" t="s">
        <v>9112</v>
      </c>
      <c r="F6111" s="2" t="s">
        <v>9113</v>
      </c>
      <c r="G6111" s="2" t="s">
        <v>8180</v>
      </c>
    </row>
    <row r="6112" spans="1:7" x14ac:dyDescent="0.35">
      <c r="A6112" s="1" t="s">
        <v>61</v>
      </c>
      <c r="B6112" s="2" t="s">
        <v>74</v>
      </c>
      <c r="C6112" s="2" t="s">
        <v>0</v>
      </c>
      <c r="D6112" s="2" t="s">
        <v>2743</v>
      </c>
      <c r="E6112" s="2" t="s">
        <v>9110</v>
      </c>
      <c r="F6112" s="2" t="s">
        <v>9111</v>
      </c>
      <c r="G6112" s="2" t="s">
        <v>8180</v>
      </c>
    </row>
    <row r="6113" spans="1:7" x14ac:dyDescent="0.35">
      <c r="A6113" s="1" t="s">
        <v>61</v>
      </c>
      <c r="B6113" s="2" t="s">
        <v>74</v>
      </c>
      <c r="C6113" s="2" t="s">
        <v>0</v>
      </c>
      <c r="D6113" s="2" t="s">
        <v>2743</v>
      </c>
      <c r="E6113" s="2" t="s">
        <v>9112</v>
      </c>
      <c r="F6113" s="2" t="s">
        <v>9113</v>
      </c>
      <c r="G6113" s="2" t="s">
        <v>8180</v>
      </c>
    </row>
    <row r="6114" spans="1:7" x14ac:dyDescent="0.35">
      <c r="A6114" s="1" t="s">
        <v>61</v>
      </c>
      <c r="B6114" s="2" t="s">
        <v>74</v>
      </c>
      <c r="C6114" s="2" t="s">
        <v>0</v>
      </c>
      <c r="D6114" s="2" t="s">
        <v>2743</v>
      </c>
      <c r="E6114" s="2" t="s">
        <v>8800</v>
      </c>
      <c r="F6114" s="2" t="s">
        <v>8801</v>
      </c>
      <c r="G6114" s="2" t="s">
        <v>8180</v>
      </c>
    </row>
    <row r="6115" spans="1:7" x14ac:dyDescent="0.35">
      <c r="A6115" s="1" t="s">
        <v>61</v>
      </c>
      <c r="B6115" s="2" t="s">
        <v>74</v>
      </c>
      <c r="C6115" s="2" t="s">
        <v>0</v>
      </c>
      <c r="D6115" s="2" t="s">
        <v>2743</v>
      </c>
      <c r="E6115" s="2" t="s">
        <v>9114</v>
      </c>
      <c r="F6115" s="2" t="s">
        <v>9115</v>
      </c>
      <c r="G6115" s="2" t="s">
        <v>8180</v>
      </c>
    </row>
    <row r="6116" spans="1:7" x14ac:dyDescent="0.35">
      <c r="A6116" s="1" t="s">
        <v>61</v>
      </c>
      <c r="B6116" s="2" t="s">
        <v>74</v>
      </c>
      <c r="C6116" s="2" t="s">
        <v>0</v>
      </c>
      <c r="D6116" s="2" t="s">
        <v>2743</v>
      </c>
      <c r="E6116" s="2" t="s">
        <v>9114</v>
      </c>
      <c r="F6116" s="2" t="s">
        <v>9115</v>
      </c>
      <c r="G6116" s="2" t="s">
        <v>8180</v>
      </c>
    </row>
    <row r="6117" spans="1:7" x14ac:dyDescent="0.35">
      <c r="A6117" s="1" t="s">
        <v>61</v>
      </c>
      <c r="B6117" s="2" t="s">
        <v>74</v>
      </c>
      <c r="C6117" s="2" t="s">
        <v>0</v>
      </c>
      <c r="D6117" s="2" t="s">
        <v>2743</v>
      </c>
      <c r="E6117" s="2" t="s">
        <v>9114</v>
      </c>
      <c r="F6117" s="2" t="s">
        <v>9115</v>
      </c>
      <c r="G6117" s="2" t="s">
        <v>8180</v>
      </c>
    </row>
    <row r="6118" spans="1:7" x14ac:dyDescent="0.35">
      <c r="A6118" s="1" t="s">
        <v>61</v>
      </c>
      <c r="B6118" s="2" t="s">
        <v>74</v>
      </c>
      <c r="C6118" s="2" t="s">
        <v>0</v>
      </c>
      <c r="D6118" s="2" t="s">
        <v>2743</v>
      </c>
      <c r="E6118" s="2" t="s">
        <v>9116</v>
      </c>
      <c r="F6118" s="2" t="s">
        <v>9117</v>
      </c>
      <c r="G6118" s="2" t="s">
        <v>8180</v>
      </c>
    </row>
    <row r="6119" spans="1:7" x14ac:dyDescent="0.35">
      <c r="A6119" s="1" t="s">
        <v>61</v>
      </c>
      <c r="B6119" s="2" t="s">
        <v>74</v>
      </c>
      <c r="C6119" s="2" t="s">
        <v>0</v>
      </c>
      <c r="D6119" s="2" t="s">
        <v>2743</v>
      </c>
      <c r="E6119" s="2" t="s">
        <v>9116</v>
      </c>
      <c r="F6119" s="2" t="s">
        <v>9117</v>
      </c>
      <c r="G6119" s="2" t="s">
        <v>8180</v>
      </c>
    </row>
    <row r="6120" spans="1:7" x14ac:dyDescent="0.35">
      <c r="A6120" s="1" t="s">
        <v>61</v>
      </c>
      <c r="B6120" s="2" t="s">
        <v>74</v>
      </c>
      <c r="C6120" s="2" t="s">
        <v>0</v>
      </c>
      <c r="D6120" s="2" t="s">
        <v>2743</v>
      </c>
      <c r="E6120" s="2" t="s">
        <v>9116</v>
      </c>
      <c r="F6120" s="2" t="s">
        <v>9117</v>
      </c>
      <c r="G6120" s="2" t="s">
        <v>8180</v>
      </c>
    </row>
    <row r="6121" spans="1:7" x14ac:dyDescent="0.35">
      <c r="A6121" s="1" t="s">
        <v>61</v>
      </c>
      <c r="B6121" s="2" t="s">
        <v>74</v>
      </c>
      <c r="C6121" s="2" t="s">
        <v>0</v>
      </c>
      <c r="D6121" s="2" t="s">
        <v>2743</v>
      </c>
      <c r="E6121" s="2" t="s">
        <v>9118</v>
      </c>
      <c r="F6121" s="2" t="s">
        <v>9119</v>
      </c>
      <c r="G6121" s="2" t="s">
        <v>8180</v>
      </c>
    </row>
    <row r="6122" spans="1:7" x14ac:dyDescent="0.35">
      <c r="A6122" s="1" t="s">
        <v>61</v>
      </c>
      <c r="B6122" s="2" t="s">
        <v>74</v>
      </c>
      <c r="C6122" s="2" t="s">
        <v>0</v>
      </c>
      <c r="D6122" s="2" t="s">
        <v>2743</v>
      </c>
      <c r="E6122" s="2" t="s">
        <v>9118</v>
      </c>
      <c r="F6122" s="2" t="s">
        <v>9119</v>
      </c>
      <c r="G6122" s="2" t="s">
        <v>8180</v>
      </c>
    </row>
    <row r="6123" spans="1:7" x14ac:dyDescent="0.35">
      <c r="A6123" s="1" t="s">
        <v>61</v>
      </c>
      <c r="B6123" s="2" t="s">
        <v>74</v>
      </c>
      <c r="C6123" s="2" t="s">
        <v>0</v>
      </c>
      <c r="D6123" s="2" t="s">
        <v>2743</v>
      </c>
      <c r="E6123" s="2" t="s">
        <v>9118</v>
      </c>
      <c r="F6123" s="2" t="s">
        <v>9119</v>
      </c>
      <c r="G6123" s="2" t="s">
        <v>8180</v>
      </c>
    </row>
    <row r="6124" spans="1:7" x14ac:dyDescent="0.35">
      <c r="A6124" s="1" t="s">
        <v>61</v>
      </c>
      <c r="B6124" s="2" t="s">
        <v>74</v>
      </c>
      <c r="C6124" s="2" t="s">
        <v>0</v>
      </c>
      <c r="D6124" s="2" t="s">
        <v>2743</v>
      </c>
      <c r="E6124" s="2" t="s">
        <v>9120</v>
      </c>
      <c r="F6124" s="2" t="s">
        <v>9121</v>
      </c>
      <c r="G6124" s="2" t="s">
        <v>8180</v>
      </c>
    </row>
    <row r="6125" spans="1:7" x14ac:dyDescent="0.35">
      <c r="A6125" s="1" t="s">
        <v>61</v>
      </c>
      <c r="B6125" s="2" t="s">
        <v>74</v>
      </c>
      <c r="C6125" s="2" t="s">
        <v>0</v>
      </c>
      <c r="D6125" s="2" t="s">
        <v>2743</v>
      </c>
      <c r="E6125" s="2" t="s">
        <v>9120</v>
      </c>
      <c r="F6125" s="2" t="s">
        <v>9121</v>
      </c>
      <c r="G6125" s="2" t="s">
        <v>8180</v>
      </c>
    </row>
    <row r="6126" spans="1:7" x14ac:dyDescent="0.35">
      <c r="A6126" s="1" t="s">
        <v>61</v>
      </c>
      <c r="B6126" s="2" t="s">
        <v>74</v>
      </c>
      <c r="C6126" s="2" t="s">
        <v>0</v>
      </c>
      <c r="D6126" s="2" t="s">
        <v>2743</v>
      </c>
      <c r="E6126" s="2" t="s">
        <v>9122</v>
      </c>
      <c r="F6126" s="2" t="s">
        <v>9123</v>
      </c>
      <c r="G6126" s="2" t="s">
        <v>8180</v>
      </c>
    </row>
    <row r="6127" spans="1:7" x14ac:dyDescent="0.35">
      <c r="A6127" s="1" t="s">
        <v>61</v>
      </c>
      <c r="B6127" s="2" t="s">
        <v>74</v>
      </c>
      <c r="C6127" s="2" t="s">
        <v>0</v>
      </c>
      <c r="D6127" s="2" t="s">
        <v>2743</v>
      </c>
      <c r="E6127" s="2" t="s">
        <v>9122</v>
      </c>
      <c r="F6127" s="2" t="s">
        <v>9123</v>
      </c>
      <c r="G6127" s="2" t="s">
        <v>8180</v>
      </c>
    </row>
    <row r="6128" spans="1:7" x14ac:dyDescent="0.35">
      <c r="A6128" s="1" t="s">
        <v>61</v>
      </c>
      <c r="B6128" s="2" t="s">
        <v>74</v>
      </c>
      <c r="C6128" s="2" t="s">
        <v>0</v>
      </c>
      <c r="D6128" s="2" t="s">
        <v>2743</v>
      </c>
      <c r="E6128" s="2" t="s">
        <v>9124</v>
      </c>
      <c r="F6128" s="2" t="s">
        <v>9125</v>
      </c>
      <c r="G6128" s="2" t="s">
        <v>8180</v>
      </c>
    </row>
    <row r="6129" spans="1:7" x14ac:dyDescent="0.35">
      <c r="A6129" s="1" t="s">
        <v>61</v>
      </c>
      <c r="B6129" s="2" t="s">
        <v>74</v>
      </c>
      <c r="C6129" s="2" t="s">
        <v>0</v>
      </c>
      <c r="D6129" s="2" t="s">
        <v>2743</v>
      </c>
      <c r="E6129" s="2" t="s">
        <v>9124</v>
      </c>
      <c r="F6129" s="2" t="s">
        <v>9125</v>
      </c>
      <c r="G6129" s="2" t="s">
        <v>8180</v>
      </c>
    </row>
    <row r="6130" spans="1:7" x14ac:dyDescent="0.35">
      <c r="A6130" s="1" t="s">
        <v>61</v>
      </c>
      <c r="B6130" s="2" t="s">
        <v>74</v>
      </c>
      <c r="C6130" s="2" t="s">
        <v>0</v>
      </c>
      <c r="D6130" s="2" t="s">
        <v>2743</v>
      </c>
      <c r="E6130" s="2" t="s">
        <v>9124</v>
      </c>
      <c r="F6130" s="2" t="s">
        <v>9125</v>
      </c>
      <c r="G6130" s="2" t="s">
        <v>8180</v>
      </c>
    </row>
    <row r="6131" spans="1:7" x14ac:dyDescent="0.35">
      <c r="A6131" s="1" t="s">
        <v>61</v>
      </c>
      <c r="B6131" s="2" t="s">
        <v>74</v>
      </c>
      <c r="C6131" s="2" t="s">
        <v>0</v>
      </c>
      <c r="D6131" s="2" t="s">
        <v>2743</v>
      </c>
      <c r="E6131" s="2" t="s">
        <v>9124</v>
      </c>
      <c r="F6131" s="2" t="s">
        <v>9125</v>
      </c>
      <c r="G6131" s="2" t="s">
        <v>8180</v>
      </c>
    </row>
    <row r="6132" spans="1:7" x14ac:dyDescent="0.35">
      <c r="A6132" s="1" t="s">
        <v>61</v>
      </c>
      <c r="B6132" s="2" t="s">
        <v>74</v>
      </c>
      <c r="C6132" s="2" t="s">
        <v>0</v>
      </c>
      <c r="D6132" s="2" t="s">
        <v>2743</v>
      </c>
      <c r="E6132" s="2" t="s">
        <v>9126</v>
      </c>
      <c r="F6132" s="2" t="s">
        <v>9127</v>
      </c>
      <c r="G6132" s="2" t="s">
        <v>8180</v>
      </c>
    </row>
    <row r="6133" spans="1:7" x14ac:dyDescent="0.35">
      <c r="A6133" s="1" t="s">
        <v>61</v>
      </c>
      <c r="B6133" s="2" t="s">
        <v>74</v>
      </c>
      <c r="C6133" s="2" t="s">
        <v>0</v>
      </c>
      <c r="D6133" s="2" t="s">
        <v>2743</v>
      </c>
      <c r="E6133" s="2" t="s">
        <v>9128</v>
      </c>
      <c r="F6133" s="2" t="s">
        <v>9129</v>
      </c>
      <c r="G6133" s="2" t="s">
        <v>8180</v>
      </c>
    </row>
    <row r="6134" spans="1:7" x14ac:dyDescent="0.35">
      <c r="A6134" s="1" t="s">
        <v>61</v>
      </c>
      <c r="B6134" s="2" t="s">
        <v>74</v>
      </c>
      <c r="C6134" s="2" t="s">
        <v>0</v>
      </c>
      <c r="D6134" s="2" t="s">
        <v>2743</v>
      </c>
      <c r="E6134" s="2" t="s">
        <v>9128</v>
      </c>
      <c r="F6134" s="2" t="s">
        <v>9129</v>
      </c>
      <c r="G6134" s="2" t="s">
        <v>8180</v>
      </c>
    </row>
    <row r="6135" spans="1:7" x14ac:dyDescent="0.35">
      <c r="A6135" s="1" t="s">
        <v>61</v>
      </c>
      <c r="B6135" s="2" t="s">
        <v>74</v>
      </c>
      <c r="C6135" s="2" t="s">
        <v>0</v>
      </c>
      <c r="D6135" s="2" t="s">
        <v>2743</v>
      </c>
      <c r="E6135" s="2" t="s">
        <v>9128</v>
      </c>
      <c r="F6135" s="2" t="s">
        <v>9129</v>
      </c>
      <c r="G6135" s="2" t="s">
        <v>8180</v>
      </c>
    </row>
    <row r="6136" spans="1:7" x14ac:dyDescent="0.35">
      <c r="A6136" s="1" t="s">
        <v>61</v>
      </c>
      <c r="B6136" s="2" t="s">
        <v>74</v>
      </c>
      <c r="C6136" s="2" t="s">
        <v>0</v>
      </c>
      <c r="D6136" s="2" t="s">
        <v>2743</v>
      </c>
      <c r="E6136" s="2" t="s">
        <v>9130</v>
      </c>
      <c r="F6136" s="2" t="s">
        <v>9131</v>
      </c>
      <c r="G6136" s="2" t="s">
        <v>8180</v>
      </c>
    </row>
    <row r="6137" spans="1:7" x14ac:dyDescent="0.35">
      <c r="A6137" s="1" t="s">
        <v>61</v>
      </c>
      <c r="B6137" s="2" t="s">
        <v>74</v>
      </c>
      <c r="C6137" s="2" t="s">
        <v>0</v>
      </c>
      <c r="D6137" s="2" t="s">
        <v>2743</v>
      </c>
      <c r="E6137" s="2" t="s">
        <v>9132</v>
      </c>
      <c r="F6137" s="2" t="s">
        <v>9133</v>
      </c>
      <c r="G6137" s="2" t="s">
        <v>8180</v>
      </c>
    </row>
    <row r="6138" spans="1:7" x14ac:dyDescent="0.35">
      <c r="A6138" s="1" t="s">
        <v>61</v>
      </c>
      <c r="B6138" s="2" t="s">
        <v>74</v>
      </c>
      <c r="C6138" s="2" t="s">
        <v>0</v>
      </c>
      <c r="D6138" s="2" t="s">
        <v>2743</v>
      </c>
      <c r="E6138" s="2" t="s">
        <v>9132</v>
      </c>
      <c r="F6138" s="2" t="s">
        <v>9133</v>
      </c>
      <c r="G6138" s="2" t="s">
        <v>8180</v>
      </c>
    </row>
    <row r="6139" spans="1:7" x14ac:dyDescent="0.35">
      <c r="A6139" s="1" t="s">
        <v>61</v>
      </c>
      <c r="B6139" s="2" t="s">
        <v>74</v>
      </c>
      <c r="C6139" s="2" t="s">
        <v>0</v>
      </c>
      <c r="D6139" s="2" t="s">
        <v>2743</v>
      </c>
      <c r="E6139" s="2" t="s">
        <v>9132</v>
      </c>
      <c r="F6139" s="2" t="s">
        <v>9133</v>
      </c>
      <c r="G6139" s="2" t="s">
        <v>8180</v>
      </c>
    </row>
    <row r="6140" spans="1:7" x14ac:dyDescent="0.35">
      <c r="A6140" s="1" t="s">
        <v>61</v>
      </c>
      <c r="B6140" s="2" t="s">
        <v>74</v>
      </c>
      <c r="C6140" s="2" t="s">
        <v>0</v>
      </c>
      <c r="D6140" s="2" t="s">
        <v>2743</v>
      </c>
      <c r="E6140" s="2" t="s">
        <v>8774</v>
      </c>
      <c r="F6140" s="2" t="s">
        <v>9134</v>
      </c>
      <c r="G6140" s="2" t="s">
        <v>8180</v>
      </c>
    </row>
    <row r="6141" spans="1:7" x14ac:dyDescent="0.35">
      <c r="A6141" s="1" t="s">
        <v>61</v>
      </c>
      <c r="B6141" s="2" t="s">
        <v>74</v>
      </c>
      <c r="C6141" s="2" t="s">
        <v>0</v>
      </c>
      <c r="D6141" s="2" t="s">
        <v>2743</v>
      </c>
      <c r="E6141" s="2" t="s">
        <v>8774</v>
      </c>
      <c r="F6141" s="2" t="s">
        <v>9134</v>
      </c>
      <c r="G6141" s="2" t="s">
        <v>8180</v>
      </c>
    </row>
    <row r="6142" spans="1:7" x14ac:dyDescent="0.35">
      <c r="A6142" s="1" t="s">
        <v>61</v>
      </c>
      <c r="B6142" s="2" t="s">
        <v>74</v>
      </c>
      <c r="C6142" s="2" t="s">
        <v>0</v>
      </c>
      <c r="D6142" s="2" t="s">
        <v>2743</v>
      </c>
      <c r="E6142" s="2" t="s">
        <v>8774</v>
      </c>
      <c r="F6142" s="2" t="s">
        <v>9134</v>
      </c>
      <c r="G6142" s="2" t="s">
        <v>8180</v>
      </c>
    </row>
    <row r="6143" spans="1:7" x14ac:dyDescent="0.35">
      <c r="A6143" s="1" t="s">
        <v>61</v>
      </c>
      <c r="B6143" s="2" t="s">
        <v>74</v>
      </c>
      <c r="C6143" s="2" t="s">
        <v>0</v>
      </c>
      <c r="D6143" s="2" t="s">
        <v>2743</v>
      </c>
      <c r="E6143" s="2" t="s">
        <v>9135</v>
      </c>
      <c r="F6143" s="2" t="s">
        <v>9136</v>
      </c>
      <c r="G6143" s="2" t="s">
        <v>8180</v>
      </c>
    </row>
    <row r="6144" spans="1:7" x14ac:dyDescent="0.35">
      <c r="A6144" s="1" t="s">
        <v>61</v>
      </c>
      <c r="B6144" s="2" t="s">
        <v>74</v>
      </c>
      <c r="C6144" s="2" t="s">
        <v>0</v>
      </c>
      <c r="D6144" s="2" t="s">
        <v>2743</v>
      </c>
      <c r="E6144" s="2" t="s">
        <v>9135</v>
      </c>
      <c r="F6144" s="2" t="s">
        <v>9136</v>
      </c>
      <c r="G6144" s="2" t="s">
        <v>8180</v>
      </c>
    </row>
    <row r="6145" spans="1:7" x14ac:dyDescent="0.35">
      <c r="A6145" s="1" t="s">
        <v>61</v>
      </c>
      <c r="B6145" s="2" t="s">
        <v>74</v>
      </c>
      <c r="C6145" s="2" t="s">
        <v>0</v>
      </c>
      <c r="D6145" s="2" t="s">
        <v>2743</v>
      </c>
      <c r="E6145" s="2" t="s">
        <v>9137</v>
      </c>
      <c r="F6145" s="2" t="s">
        <v>9138</v>
      </c>
      <c r="G6145" s="2" t="s">
        <v>8180</v>
      </c>
    </row>
    <row r="6146" spans="1:7" x14ac:dyDescent="0.35">
      <c r="A6146" s="1" t="s">
        <v>61</v>
      </c>
      <c r="B6146" s="2" t="s">
        <v>74</v>
      </c>
      <c r="C6146" s="2" t="s">
        <v>0</v>
      </c>
      <c r="D6146" s="2" t="s">
        <v>2743</v>
      </c>
      <c r="E6146" s="2" t="s">
        <v>9137</v>
      </c>
      <c r="F6146" s="2" t="s">
        <v>9138</v>
      </c>
      <c r="G6146" s="2" t="s">
        <v>8180</v>
      </c>
    </row>
    <row r="6147" spans="1:7" x14ac:dyDescent="0.35">
      <c r="A6147" s="1" t="s">
        <v>61</v>
      </c>
      <c r="B6147" s="2" t="s">
        <v>74</v>
      </c>
      <c r="C6147" s="2" t="s">
        <v>0</v>
      </c>
      <c r="D6147" s="2" t="s">
        <v>2743</v>
      </c>
      <c r="E6147" s="2" t="s">
        <v>9139</v>
      </c>
      <c r="F6147" s="2" t="s">
        <v>9140</v>
      </c>
      <c r="G6147" s="2" t="s">
        <v>8180</v>
      </c>
    </row>
    <row r="6148" spans="1:7" x14ac:dyDescent="0.35">
      <c r="A6148" s="1" t="s">
        <v>61</v>
      </c>
      <c r="B6148" s="2" t="s">
        <v>74</v>
      </c>
      <c r="C6148" s="2" t="s">
        <v>0</v>
      </c>
      <c r="D6148" s="2" t="s">
        <v>2743</v>
      </c>
      <c r="E6148" s="2" t="s">
        <v>9139</v>
      </c>
      <c r="F6148" s="2" t="s">
        <v>9140</v>
      </c>
      <c r="G6148" s="2" t="s">
        <v>8180</v>
      </c>
    </row>
    <row r="6149" spans="1:7" x14ac:dyDescent="0.35">
      <c r="A6149" s="1" t="s">
        <v>61</v>
      </c>
      <c r="B6149" s="2" t="s">
        <v>74</v>
      </c>
      <c r="C6149" s="2" t="s">
        <v>0</v>
      </c>
      <c r="D6149" s="2" t="s">
        <v>2743</v>
      </c>
      <c r="E6149" s="2" t="s">
        <v>9139</v>
      </c>
      <c r="F6149" s="2" t="s">
        <v>9140</v>
      </c>
      <c r="G6149" s="2" t="s">
        <v>8180</v>
      </c>
    </row>
    <row r="6150" spans="1:7" x14ac:dyDescent="0.35">
      <c r="A6150" s="1" t="s">
        <v>61</v>
      </c>
      <c r="B6150" s="2" t="s">
        <v>74</v>
      </c>
      <c r="C6150" s="2" t="s">
        <v>0</v>
      </c>
      <c r="D6150" s="2" t="s">
        <v>2743</v>
      </c>
      <c r="E6150" s="2" t="s">
        <v>9139</v>
      </c>
      <c r="F6150" s="2" t="s">
        <v>9140</v>
      </c>
      <c r="G6150" s="2" t="s">
        <v>8180</v>
      </c>
    </row>
    <row r="6151" spans="1:7" x14ac:dyDescent="0.35">
      <c r="A6151" s="1" t="s">
        <v>61</v>
      </c>
      <c r="B6151" s="2" t="s">
        <v>74</v>
      </c>
      <c r="C6151" s="2" t="s">
        <v>0</v>
      </c>
      <c r="D6151" s="2" t="s">
        <v>2743</v>
      </c>
      <c r="E6151" s="2" t="s">
        <v>9141</v>
      </c>
      <c r="F6151" s="2" t="s">
        <v>9142</v>
      </c>
      <c r="G6151" s="2" t="s">
        <v>8180</v>
      </c>
    </row>
    <row r="6152" spans="1:7" x14ac:dyDescent="0.35">
      <c r="A6152" s="1" t="s">
        <v>61</v>
      </c>
      <c r="B6152" s="2" t="s">
        <v>74</v>
      </c>
      <c r="C6152" s="2" t="s">
        <v>0</v>
      </c>
      <c r="D6152" s="2" t="s">
        <v>2743</v>
      </c>
      <c r="E6152" s="2" t="s">
        <v>9143</v>
      </c>
      <c r="F6152" s="2" t="s">
        <v>9144</v>
      </c>
      <c r="G6152" s="2" t="s">
        <v>8180</v>
      </c>
    </row>
    <row r="6153" spans="1:7" x14ac:dyDescent="0.35">
      <c r="A6153" s="1" t="s">
        <v>61</v>
      </c>
      <c r="B6153" s="2" t="s">
        <v>74</v>
      </c>
      <c r="C6153" s="2" t="s">
        <v>0</v>
      </c>
      <c r="D6153" s="2" t="s">
        <v>2743</v>
      </c>
      <c r="E6153" s="2" t="s">
        <v>9145</v>
      </c>
      <c r="F6153" s="2" t="s">
        <v>9146</v>
      </c>
      <c r="G6153" s="2" t="s">
        <v>8180</v>
      </c>
    </row>
    <row r="6154" spans="1:7" x14ac:dyDescent="0.35">
      <c r="A6154" s="1" t="s">
        <v>61</v>
      </c>
      <c r="B6154" s="2" t="s">
        <v>74</v>
      </c>
      <c r="C6154" s="2" t="s">
        <v>0</v>
      </c>
      <c r="D6154" s="2" t="s">
        <v>2743</v>
      </c>
      <c r="E6154" s="2" t="s">
        <v>9147</v>
      </c>
      <c r="F6154" s="2" t="s">
        <v>9148</v>
      </c>
      <c r="G6154" s="2" t="s">
        <v>8180</v>
      </c>
    </row>
    <row r="6155" spans="1:7" x14ac:dyDescent="0.35">
      <c r="A6155" s="1" t="s">
        <v>61</v>
      </c>
      <c r="B6155" s="2" t="s">
        <v>74</v>
      </c>
      <c r="C6155" s="2" t="s">
        <v>0</v>
      </c>
      <c r="D6155" s="2" t="s">
        <v>2743</v>
      </c>
      <c r="E6155" s="2" t="s">
        <v>9149</v>
      </c>
      <c r="F6155" s="2" t="s">
        <v>9150</v>
      </c>
      <c r="G6155" s="2" t="s">
        <v>8180</v>
      </c>
    </row>
    <row r="6156" spans="1:7" x14ac:dyDescent="0.35">
      <c r="A6156" s="1" t="s">
        <v>61</v>
      </c>
      <c r="B6156" s="2" t="s">
        <v>74</v>
      </c>
      <c r="C6156" s="2" t="s">
        <v>0</v>
      </c>
      <c r="D6156" s="2" t="s">
        <v>2743</v>
      </c>
      <c r="E6156" s="2" t="s">
        <v>9149</v>
      </c>
      <c r="F6156" s="2" t="s">
        <v>9150</v>
      </c>
      <c r="G6156" s="2" t="s">
        <v>8180</v>
      </c>
    </row>
    <row r="6157" spans="1:7" x14ac:dyDescent="0.35">
      <c r="A6157" s="1" t="s">
        <v>61</v>
      </c>
      <c r="B6157" s="2" t="s">
        <v>74</v>
      </c>
      <c r="C6157" s="2" t="s">
        <v>0</v>
      </c>
      <c r="D6157" s="2" t="s">
        <v>2743</v>
      </c>
      <c r="E6157" s="2" t="s">
        <v>9149</v>
      </c>
      <c r="F6157" s="2" t="s">
        <v>9150</v>
      </c>
      <c r="G6157" s="2" t="s">
        <v>8180</v>
      </c>
    </row>
    <row r="6158" spans="1:7" x14ac:dyDescent="0.35">
      <c r="A6158" s="1" t="s">
        <v>61</v>
      </c>
      <c r="B6158" s="2" t="s">
        <v>74</v>
      </c>
      <c r="C6158" s="2" t="s">
        <v>0</v>
      </c>
      <c r="D6158" s="2" t="s">
        <v>2743</v>
      </c>
      <c r="E6158" s="2" t="s">
        <v>9149</v>
      </c>
      <c r="F6158" s="2" t="s">
        <v>9150</v>
      </c>
      <c r="G6158" s="2" t="s">
        <v>8180</v>
      </c>
    </row>
    <row r="6159" spans="1:7" x14ac:dyDescent="0.35">
      <c r="A6159" s="1" t="s">
        <v>61</v>
      </c>
      <c r="B6159" s="2" t="s">
        <v>74</v>
      </c>
      <c r="C6159" s="2" t="s">
        <v>0</v>
      </c>
      <c r="D6159" s="2" t="s">
        <v>2743</v>
      </c>
      <c r="E6159" s="2" t="s">
        <v>8722</v>
      </c>
      <c r="F6159" s="2" t="s">
        <v>8723</v>
      </c>
      <c r="G6159" s="2" t="s">
        <v>8180</v>
      </c>
    </row>
    <row r="6160" spans="1:7" x14ac:dyDescent="0.35">
      <c r="A6160" s="1" t="s">
        <v>61</v>
      </c>
      <c r="B6160" s="2" t="s">
        <v>74</v>
      </c>
      <c r="C6160" s="2" t="s">
        <v>0</v>
      </c>
      <c r="D6160" s="2" t="s">
        <v>2743</v>
      </c>
      <c r="E6160" s="2" t="s">
        <v>8722</v>
      </c>
      <c r="F6160" s="2" t="s">
        <v>8723</v>
      </c>
      <c r="G6160" s="2" t="s">
        <v>8180</v>
      </c>
    </row>
    <row r="6161" spans="1:7" x14ac:dyDescent="0.35">
      <c r="A6161" s="1" t="s">
        <v>61</v>
      </c>
      <c r="B6161" s="2" t="s">
        <v>74</v>
      </c>
      <c r="C6161" s="2" t="s">
        <v>0</v>
      </c>
      <c r="D6161" s="2" t="s">
        <v>2743</v>
      </c>
      <c r="E6161" s="2" t="s">
        <v>8722</v>
      </c>
      <c r="F6161" s="2" t="s">
        <v>8723</v>
      </c>
      <c r="G6161" s="2" t="s">
        <v>8180</v>
      </c>
    </row>
    <row r="6162" spans="1:7" x14ac:dyDescent="0.35">
      <c r="A6162" s="1" t="s">
        <v>61</v>
      </c>
      <c r="B6162" s="2" t="s">
        <v>74</v>
      </c>
      <c r="C6162" s="2" t="s">
        <v>0</v>
      </c>
      <c r="D6162" s="2" t="s">
        <v>2743</v>
      </c>
      <c r="E6162" s="2" t="s">
        <v>8722</v>
      </c>
      <c r="F6162" s="2" t="s">
        <v>8723</v>
      </c>
      <c r="G6162" s="2" t="s">
        <v>8180</v>
      </c>
    </row>
    <row r="6163" spans="1:7" x14ac:dyDescent="0.35">
      <c r="A6163" s="1" t="s">
        <v>61</v>
      </c>
      <c r="B6163" s="2" t="s">
        <v>74</v>
      </c>
      <c r="C6163" s="2" t="s">
        <v>0</v>
      </c>
      <c r="D6163" s="2" t="s">
        <v>2743</v>
      </c>
      <c r="E6163" s="2" t="s">
        <v>9151</v>
      </c>
      <c r="F6163" s="2" t="s">
        <v>9152</v>
      </c>
      <c r="G6163" s="2" t="s">
        <v>8180</v>
      </c>
    </row>
    <row r="6164" spans="1:7" x14ac:dyDescent="0.35">
      <c r="A6164" s="1" t="s">
        <v>61</v>
      </c>
      <c r="B6164" s="2" t="s">
        <v>74</v>
      </c>
      <c r="C6164" s="2" t="s">
        <v>0</v>
      </c>
      <c r="D6164" s="2" t="s">
        <v>2743</v>
      </c>
      <c r="E6164" s="2" t="s">
        <v>9151</v>
      </c>
      <c r="F6164" s="2" t="s">
        <v>9152</v>
      </c>
      <c r="G6164" s="2" t="s">
        <v>8180</v>
      </c>
    </row>
    <row r="6165" spans="1:7" x14ac:dyDescent="0.35">
      <c r="A6165" s="1" t="s">
        <v>61</v>
      </c>
      <c r="B6165" s="2" t="s">
        <v>74</v>
      </c>
      <c r="C6165" s="2" t="s">
        <v>0</v>
      </c>
      <c r="D6165" s="2" t="s">
        <v>2743</v>
      </c>
      <c r="E6165" s="2" t="s">
        <v>9153</v>
      </c>
      <c r="F6165" s="2" t="s">
        <v>9154</v>
      </c>
      <c r="G6165" s="2" t="s">
        <v>8180</v>
      </c>
    </row>
    <row r="6166" spans="1:7" x14ac:dyDescent="0.35">
      <c r="A6166" s="1" t="s">
        <v>61</v>
      </c>
      <c r="B6166" s="2" t="s">
        <v>74</v>
      </c>
      <c r="C6166" s="2" t="s">
        <v>0</v>
      </c>
      <c r="D6166" s="2" t="s">
        <v>2743</v>
      </c>
      <c r="E6166" s="2" t="s">
        <v>9153</v>
      </c>
      <c r="F6166" s="2" t="s">
        <v>9154</v>
      </c>
      <c r="G6166" s="2" t="s">
        <v>8180</v>
      </c>
    </row>
    <row r="6167" spans="1:7" x14ac:dyDescent="0.35">
      <c r="A6167" s="1" t="s">
        <v>61</v>
      </c>
      <c r="B6167" s="2" t="s">
        <v>74</v>
      </c>
      <c r="C6167" s="2" t="s">
        <v>0</v>
      </c>
      <c r="D6167" s="2" t="s">
        <v>2743</v>
      </c>
      <c r="E6167" s="2" t="s">
        <v>9155</v>
      </c>
      <c r="F6167" s="2" t="s">
        <v>9156</v>
      </c>
      <c r="G6167" s="2" t="s">
        <v>8180</v>
      </c>
    </row>
    <row r="6168" spans="1:7" x14ac:dyDescent="0.35">
      <c r="A6168" s="1" t="s">
        <v>61</v>
      </c>
      <c r="B6168" s="2" t="s">
        <v>74</v>
      </c>
      <c r="C6168" s="2" t="s">
        <v>0</v>
      </c>
      <c r="D6168" s="2" t="s">
        <v>2743</v>
      </c>
      <c r="E6168" s="2" t="s">
        <v>9155</v>
      </c>
      <c r="F6168" s="2" t="s">
        <v>9156</v>
      </c>
      <c r="G6168" s="2" t="s">
        <v>8180</v>
      </c>
    </row>
    <row r="6169" spans="1:7" x14ac:dyDescent="0.35">
      <c r="A6169" s="1" t="s">
        <v>61</v>
      </c>
      <c r="B6169" s="2" t="s">
        <v>74</v>
      </c>
      <c r="C6169" s="2" t="s">
        <v>0</v>
      </c>
      <c r="D6169" s="2" t="s">
        <v>2743</v>
      </c>
      <c r="E6169" s="2" t="s">
        <v>9157</v>
      </c>
      <c r="F6169" s="2" t="s">
        <v>9158</v>
      </c>
      <c r="G6169" s="2" t="s">
        <v>8180</v>
      </c>
    </row>
    <row r="6170" spans="1:7" x14ac:dyDescent="0.35">
      <c r="A6170" s="1" t="s">
        <v>61</v>
      </c>
      <c r="B6170" s="2" t="s">
        <v>74</v>
      </c>
      <c r="C6170" s="2" t="s">
        <v>0</v>
      </c>
      <c r="D6170" s="2" t="s">
        <v>2743</v>
      </c>
      <c r="E6170" s="2" t="s">
        <v>9157</v>
      </c>
      <c r="F6170" s="2" t="s">
        <v>9158</v>
      </c>
      <c r="G6170" s="2" t="s">
        <v>8180</v>
      </c>
    </row>
    <row r="6171" spans="1:7" x14ac:dyDescent="0.35">
      <c r="A6171" s="1" t="s">
        <v>61</v>
      </c>
      <c r="B6171" s="2" t="s">
        <v>74</v>
      </c>
      <c r="C6171" s="2" t="s">
        <v>0</v>
      </c>
      <c r="D6171" s="2" t="s">
        <v>2743</v>
      </c>
      <c r="E6171" s="2" t="s">
        <v>9159</v>
      </c>
      <c r="F6171" s="2" t="s">
        <v>9160</v>
      </c>
      <c r="G6171" s="2" t="s">
        <v>8180</v>
      </c>
    </row>
    <row r="6172" spans="1:7" x14ac:dyDescent="0.35">
      <c r="A6172" s="1" t="s">
        <v>61</v>
      </c>
      <c r="B6172" s="2" t="s">
        <v>74</v>
      </c>
      <c r="C6172" s="2" t="s">
        <v>0</v>
      </c>
      <c r="D6172" s="2" t="s">
        <v>2743</v>
      </c>
      <c r="E6172" s="2" t="s">
        <v>9159</v>
      </c>
      <c r="F6172" s="2" t="s">
        <v>9160</v>
      </c>
      <c r="G6172" s="2" t="s">
        <v>8180</v>
      </c>
    </row>
    <row r="6173" spans="1:7" x14ac:dyDescent="0.35">
      <c r="A6173" s="1" t="s">
        <v>61</v>
      </c>
      <c r="B6173" s="2" t="s">
        <v>74</v>
      </c>
      <c r="C6173" s="2" t="s">
        <v>0</v>
      </c>
      <c r="D6173" s="2" t="s">
        <v>2743</v>
      </c>
      <c r="E6173" s="2" t="s">
        <v>9161</v>
      </c>
      <c r="F6173" s="2" t="s">
        <v>9162</v>
      </c>
      <c r="G6173" s="2" t="s">
        <v>8180</v>
      </c>
    </row>
    <row r="6174" spans="1:7" x14ac:dyDescent="0.35">
      <c r="A6174" s="1" t="s">
        <v>61</v>
      </c>
      <c r="B6174" s="2" t="s">
        <v>74</v>
      </c>
      <c r="C6174" s="2" t="s">
        <v>0</v>
      </c>
      <c r="D6174" s="2" t="s">
        <v>2743</v>
      </c>
      <c r="E6174" s="2" t="s">
        <v>9161</v>
      </c>
      <c r="F6174" s="2" t="s">
        <v>9162</v>
      </c>
      <c r="G6174" s="2" t="s">
        <v>8180</v>
      </c>
    </row>
    <row r="6175" spans="1:7" x14ac:dyDescent="0.35">
      <c r="A6175" s="1" t="s">
        <v>61</v>
      </c>
      <c r="B6175" s="2" t="s">
        <v>74</v>
      </c>
      <c r="C6175" s="2" t="s">
        <v>0</v>
      </c>
      <c r="D6175" s="2" t="s">
        <v>2743</v>
      </c>
      <c r="E6175" s="2" t="s">
        <v>9163</v>
      </c>
      <c r="F6175" s="2" t="s">
        <v>9164</v>
      </c>
      <c r="G6175" s="2" t="s">
        <v>8180</v>
      </c>
    </row>
    <row r="6176" spans="1:7" x14ac:dyDescent="0.35">
      <c r="A6176" s="1" t="s">
        <v>61</v>
      </c>
      <c r="B6176" s="2" t="s">
        <v>74</v>
      </c>
      <c r="C6176" s="2" t="s">
        <v>0</v>
      </c>
      <c r="D6176" s="2" t="s">
        <v>2743</v>
      </c>
      <c r="E6176" s="2" t="s">
        <v>8724</v>
      </c>
      <c r="F6176" s="2" t="s">
        <v>8725</v>
      </c>
      <c r="G6176" s="2" t="s">
        <v>8180</v>
      </c>
    </row>
    <row r="6177" spans="1:7" x14ac:dyDescent="0.35">
      <c r="A6177" s="1" t="s">
        <v>61</v>
      </c>
      <c r="B6177" s="2" t="s">
        <v>74</v>
      </c>
      <c r="C6177" s="2" t="s">
        <v>0</v>
      </c>
      <c r="D6177" s="2" t="s">
        <v>2743</v>
      </c>
      <c r="E6177" s="2" t="s">
        <v>8724</v>
      </c>
      <c r="F6177" s="2" t="s">
        <v>8725</v>
      </c>
      <c r="G6177" s="2" t="s">
        <v>8180</v>
      </c>
    </row>
    <row r="6178" spans="1:7" x14ac:dyDescent="0.35">
      <c r="A6178" s="1" t="s">
        <v>61</v>
      </c>
      <c r="B6178" s="2" t="s">
        <v>74</v>
      </c>
      <c r="C6178" s="2" t="s">
        <v>0</v>
      </c>
      <c r="D6178" s="2" t="s">
        <v>2743</v>
      </c>
      <c r="E6178" s="2" t="s">
        <v>9165</v>
      </c>
      <c r="F6178" s="2" t="s">
        <v>9166</v>
      </c>
      <c r="G6178" s="2" t="s">
        <v>8180</v>
      </c>
    </row>
    <row r="6179" spans="1:7" x14ac:dyDescent="0.35">
      <c r="A6179" s="1" t="s">
        <v>61</v>
      </c>
      <c r="B6179" s="2" t="s">
        <v>74</v>
      </c>
      <c r="C6179" s="2" t="s">
        <v>0</v>
      </c>
      <c r="D6179" s="2" t="s">
        <v>2743</v>
      </c>
      <c r="E6179" s="2" t="s">
        <v>9165</v>
      </c>
      <c r="F6179" s="2" t="s">
        <v>9166</v>
      </c>
      <c r="G6179" s="2" t="s">
        <v>8180</v>
      </c>
    </row>
    <row r="6180" spans="1:7" x14ac:dyDescent="0.35">
      <c r="A6180" s="1" t="s">
        <v>61</v>
      </c>
      <c r="B6180" s="2" t="s">
        <v>74</v>
      </c>
      <c r="C6180" s="2" t="s">
        <v>0</v>
      </c>
      <c r="D6180" s="2" t="s">
        <v>2743</v>
      </c>
      <c r="E6180" s="2" t="s">
        <v>9165</v>
      </c>
      <c r="F6180" s="2" t="s">
        <v>9166</v>
      </c>
      <c r="G6180" s="2" t="s">
        <v>8180</v>
      </c>
    </row>
    <row r="6181" spans="1:7" x14ac:dyDescent="0.35">
      <c r="A6181" s="1" t="s">
        <v>61</v>
      </c>
      <c r="B6181" s="2" t="s">
        <v>74</v>
      </c>
      <c r="C6181" s="2" t="s">
        <v>0</v>
      </c>
      <c r="D6181" s="2" t="s">
        <v>2743</v>
      </c>
      <c r="E6181" s="2" t="s">
        <v>9165</v>
      </c>
      <c r="F6181" s="2" t="s">
        <v>9166</v>
      </c>
      <c r="G6181" s="2" t="s">
        <v>8180</v>
      </c>
    </row>
    <row r="6182" spans="1:7" x14ac:dyDescent="0.35">
      <c r="A6182" s="1" t="s">
        <v>61</v>
      </c>
      <c r="B6182" s="2" t="s">
        <v>74</v>
      </c>
      <c r="C6182" s="2" t="s">
        <v>0</v>
      </c>
      <c r="D6182" s="2" t="s">
        <v>2743</v>
      </c>
      <c r="E6182" s="2" t="s">
        <v>9167</v>
      </c>
      <c r="F6182" s="2" t="s">
        <v>9168</v>
      </c>
      <c r="G6182" s="2" t="s">
        <v>8180</v>
      </c>
    </row>
    <row r="6183" spans="1:7" x14ac:dyDescent="0.35">
      <c r="A6183" s="1" t="s">
        <v>61</v>
      </c>
      <c r="B6183" s="2" t="s">
        <v>74</v>
      </c>
      <c r="C6183" s="2" t="s">
        <v>0</v>
      </c>
      <c r="D6183" s="2" t="s">
        <v>2743</v>
      </c>
      <c r="E6183" s="2" t="s">
        <v>9167</v>
      </c>
      <c r="F6183" s="2" t="s">
        <v>9168</v>
      </c>
      <c r="G6183" s="2" t="s">
        <v>8180</v>
      </c>
    </row>
    <row r="6184" spans="1:7" x14ac:dyDescent="0.35">
      <c r="A6184" s="1" t="s">
        <v>61</v>
      </c>
      <c r="B6184" s="2" t="s">
        <v>74</v>
      </c>
      <c r="C6184" s="2" t="s">
        <v>0</v>
      </c>
      <c r="D6184" s="2" t="s">
        <v>2743</v>
      </c>
      <c r="E6184" s="2" t="s">
        <v>9167</v>
      </c>
      <c r="F6184" s="2" t="s">
        <v>9168</v>
      </c>
      <c r="G6184" s="2" t="s">
        <v>8180</v>
      </c>
    </row>
    <row r="6185" spans="1:7" x14ac:dyDescent="0.35">
      <c r="A6185" s="1" t="s">
        <v>61</v>
      </c>
      <c r="B6185" s="2" t="s">
        <v>74</v>
      </c>
      <c r="C6185" s="2" t="s">
        <v>0</v>
      </c>
      <c r="D6185" s="2" t="s">
        <v>2743</v>
      </c>
      <c r="E6185" s="2" t="s">
        <v>9167</v>
      </c>
      <c r="F6185" s="2" t="s">
        <v>9168</v>
      </c>
      <c r="G6185" s="2" t="s">
        <v>8180</v>
      </c>
    </row>
    <row r="6186" spans="1:7" x14ac:dyDescent="0.35">
      <c r="A6186" s="1" t="s">
        <v>61</v>
      </c>
      <c r="B6186" s="2" t="s">
        <v>74</v>
      </c>
      <c r="C6186" s="2" t="s">
        <v>0</v>
      </c>
      <c r="D6186" s="2" t="s">
        <v>2743</v>
      </c>
      <c r="E6186" s="2" t="s">
        <v>9169</v>
      </c>
      <c r="F6186" s="2" t="s">
        <v>9170</v>
      </c>
      <c r="G6186" s="2" t="s">
        <v>8180</v>
      </c>
    </row>
    <row r="6187" spans="1:7" x14ac:dyDescent="0.35">
      <c r="A6187" s="1" t="s">
        <v>61</v>
      </c>
      <c r="B6187" s="2" t="s">
        <v>74</v>
      </c>
      <c r="C6187" s="2" t="s">
        <v>0</v>
      </c>
      <c r="D6187" s="2" t="s">
        <v>2743</v>
      </c>
      <c r="E6187" s="2" t="s">
        <v>9169</v>
      </c>
      <c r="F6187" s="2" t="s">
        <v>9170</v>
      </c>
      <c r="G6187" s="2" t="s">
        <v>8180</v>
      </c>
    </row>
    <row r="6188" spans="1:7" x14ac:dyDescent="0.35">
      <c r="A6188" s="1" t="s">
        <v>61</v>
      </c>
      <c r="B6188" s="2" t="s">
        <v>74</v>
      </c>
      <c r="C6188" s="2" t="s">
        <v>0</v>
      </c>
      <c r="D6188" s="2" t="s">
        <v>2743</v>
      </c>
      <c r="E6188" s="2" t="s">
        <v>8726</v>
      </c>
      <c r="F6188" s="2" t="s">
        <v>8727</v>
      </c>
      <c r="G6188" s="2" t="s">
        <v>8180</v>
      </c>
    </row>
    <row r="6189" spans="1:7" x14ac:dyDescent="0.35">
      <c r="A6189" s="1" t="s">
        <v>61</v>
      </c>
      <c r="B6189" s="2" t="s">
        <v>74</v>
      </c>
      <c r="C6189" s="2" t="s">
        <v>0</v>
      </c>
      <c r="D6189" s="2" t="s">
        <v>2743</v>
      </c>
      <c r="E6189" s="2" t="s">
        <v>8726</v>
      </c>
      <c r="F6189" s="2" t="s">
        <v>8727</v>
      </c>
      <c r="G6189" s="2" t="s">
        <v>8180</v>
      </c>
    </row>
    <row r="6190" spans="1:7" x14ac:dyDescent="0.35">
      <c r="A6190" s="1" t="s">
        <v>61</v>
      </c>
      <c r="B6190" s="2" t="s">
        <v>74</v>
      </c>
      <c r="C6190" s="2" t="s">
        <v>0</v>
      </c>
      <c r="D6190" s="2" t="s">
        <v>2743</v>
      </c>
      <c r="E6190" s="2" t="s">
        <v>8728</v>
      </c>
      <c r="F6190" s="2" t="s">
        <v>8729</v>
      </c>
      <c r="G6190" s="2" t="s">
        <v>8180</v>
      </c>
    </row>
    <row r="6191" spans="1:7" x14ac:dyDescent="0.35">
      <c r="A6191" s="1" t="s">
        <v>61</v>
      </c>
      <c r="B6191" s="2" t="s">
        <v>74</v>
      </c>
      <c r="C6191" s="2" t="s">
        <v>0</v>
      </c>
      <c r="D6191" s="2" t="s">
        <v>2743</v>
      </c>
      <c r="E6191" s="2" t="s">
        <v>8728</v>
      </c>
      <c r="F6191" s="2" t="s">
        <v>8729</v>
      </c>
      <c r="G6191" s="2" t="s">
        <v>8180</v>
      </c>
    </row>
    <row r="6192" spans="1:7" x14ac:dyDescent="0.35">
      <c r="A6192" s="1" t="s">
        <v>61</v>
      </c>
      <c r="B6192" s="2" t="s">
        <v>74</v>
      </c>
      <c r="C6192" s="2" t="s">
        <v>0</v>
      </c>
      <c r="D6192" s="2" t="s">
        <v>2743</v>
      </c>
      <c r="E6192" s="2" t="s">
        <v>8730</v>
      </c>
      <c r="F6192" s="2" t="s">
        <v>8731</v>
      </c>
      <c r="G6192" s="2" t="s">
        <v>8180</v>
      </c>
    </row>
    <row r="6193" spans="1:7" x14ac:dyDescent="0.35">
      <c r="A6193" s="1" t="s">
        <v>61</v>
      </c>
      <c r="B6193" s="2" t="s">
        <v>74</v>
      </c>
      <c r="C6193" s="2" t="s">
        <v>0</v>
      </c>
      <c r="D6193" s="2" t="s">
        <v>2743</v>
      </c>
      <c r="E6193" s="2" t="s">
        <v>8730</v>
      </c>
      <c r="F6193" s="2" t="s">
        <v>8731</v>
      </c>
      <c r="G6193" s="2" t="s">
        <v>8180</v>
      </c>
    </row>
    <row r="6194" spans="1:7" x14ac:dyDescent="0.35">
      <c r="A6194" s="1" t="s">
        <v>61</v>
      </c>
      <c r="B6194" s="2" t="s">
        <v>74</v>
      </c>
      <c r="C6194" s="2" t="s">
        <v>0</v>
      </c>
      <c r="D6194" s="2" t="s">
        <v>2743</v>
      </c>
      <c r="E6194" s="2" t="s">
        <v>9171</v>
      </c>
      <c r="F6194" s="2" t="s">
        <v>9172</v>
      </c>
      <c r="G6194" s="2" t="s">
        <v>8180</v>
      </c>
    </row>
    <row r="6195" spans="1:7" x14ac:dyDescent="0.35">
      <c r="A6195" s="1" t="s">
        <v>61</v>
      </c>
      <c r="B6195" s="2" t="s">
        <v>74</v>
      </c>
      <c r="C6195" s="2" t="s">
        <v>0</v>
      </c>
      <c r="D6195" s="2" t="s">
        <v>2743</v>
      </c>
      <c r="E6195" s="2" t="s">
        <v>9171</v>
      </c>
      <c r="F6195" s="2" t="s">
        <v>9172</v>
      </c>
      <c r="G6195" s="2" t="s">
        <v>8180</v>
      </c>
    </row>
    <row r="6196" spans="1:7" x14ac:dyDescent="0.35">
      <c r="A6196" s="1" t="s">
        <v>61</v>
      </c>
      <c r="B6196" s="2" t="s">
        <v>74</v>
      </c>
      <c r="C6196" s="2" t="s">
        <v>0</v>
      </c>
      <c r="D6196" s="2" t="s">
        <v>2743</v>
      </c>
      <c r="E6196" s="2" t="s">
        <v>8732</v>
      </c>
      <c r="F6196" s="2" t="s">
        <v>8733</v>
      </c>
      <c r="G6196" s="2" t="s">
        <v>8180</v>
      </c>
    </row>
    <row r="6197" spans="1:7" x14ac:dyDescent="0.35">
      <c r="A6197" s="1" t="s">
        <v>61</v>
      </c>
      <c r="B6197" s="2" t="s">
        <v>74</v>
      </c>
      <c r="C6197" s="2" t="s">
        <v>0</v>
      </c>
      <c r="D6197" s="2" t="s">
        <v>2743</v>
      </c>
      <c r="E6197" s="2" t="s">
        <v>8732</v>
      </c>
      <c r="F6197" s="2" t="s">
        <v>8733</v>
      </c>
      <c r="G6197" s="2" t="s">
        <v>8180</v>
      </c>
    </row>
    <row r="6198" spans="1:7" x14ac:dyDescent="0.35">
      <c r="A6198" s="1" t="s">
        <v>61</v>
      </c>
      <c r="B6198" s="2" t="s">
        <v>74</v>
      </c>
      <c r="C6198" s="2" t="s">
        <v>0</v>
      </c>
      <c r="D6198" s="2" t="s">
        <v>2743</v>
      </c>
      <c r="E6198" s="2" t="s">
        <v>9173</v>
      </c>
      <c r="F6198" s="2" t="s">
        <v>9174</v>
      </c>
      <c r="G6198" s="2" t="s">
        <v>8180</v>
      </c>
    </row>
    <row r="6199" spans="1:7" x14ac:dyDescent="0.35">
      <c r="A6199" s="1" t="s">
        <v>61</v>
      </c>
      <c r="B6199" s="2" t="s">
        <v>74</v>
      </c>
      <c r="C6199" s="2" t="s">
        <v>0</v>
      </c>
      <c r="D6199" s="2" t="s">
        <v>2743</v>
      </c>
      <c r="E6199" s="2" t="s">
        <v>9173</v>
      </c>
      <c r="F6199" s="2" t="s">
        <v>9174</v>
      </c>
      <c r="G6199" s="2" t="s">
        <v>8180</v>
      </c>
    </row>
    <row r="6200" spans="1:7" x14ac:dyDescent="0.35">
      <c r="A6200" s="1" t="s">
        <v>61</v>
      </c>
      <c r="B6200" s="2" t="s">
        <v>74</v>
      </c>
      <c r="C6200" s="2" t="s">
        <v>0</v>
      </c>
      <c r="D6200" s="2" t="s">
        <v>2743</v>
      </c>
      <c r="E6200" s="2" t="s">
        <v>9175</v>
      </c>
      <c r="F6200" s="2" t="s">
        <v>9176</v>
      </c>
      <c r="G6200" s="2" t="s">
        <v>8180</v>
      </c>
    </row>
    <row r="6201" spans="1:7" x14ac:dyDescent="0.35">
      <c r="A6201" s="1" t="s">
        <v>61</v>
      </c>
      <c r="B6201" s="2" t="s">
        <v>74</v>
      </c>
      <c r="C6201" s="2" t="s">
        <v>0</v>
      </c>
      <c r="D6201" s="2" t="s">
        <v>2743</v>
      </c>
      <c r="E6201" s="2" t="s">
        <v>9175</v>
      </c>
      <c r="F6201" s="2" t="s">
        <v>9176</v>
      </c>
      <c r="G6201" s="2" t="s">
        <v>8180</v>
      </c>
    </row>
    <row r="6202" spans="1:7" x14ac:dyDescent="0.35">
      <c r="A6202" s="1" t="s">
        <v>61</v>
      </c>
      <c r="B6202" s="2" t="s">
        <v>74</v>
      </c>
      <c r="C6202" s="2" t="s">
        <v>0</v>
      </c>
      <c r="D6202" s="2" t="s">
        <v>2743</v>
      </c>
      <c r="E6202" s="2" t="s">
        <v>8734</v>
      </c>
      <c r="F6202" s="2" t="s">
        <v>8735</v>
      </c>
      <c r="G6202" s="2" t="s">
        <v>8180</v>
      </c>
    </row>
    <row r="6203" spans="1:7" x14ac:dyDescent="0.35">
      <c r="A6203" s="1" t="s">
        <v>61</v>
      </c>
      <c r="B6203" s="2" t="s">
        <v>74</v>
      </c>
      <c r="C6203" s="2" t="s">
        <v>0</v>
      </c>
      <c r="D6203" s="2" t="s">
        <v>2743</v>
      </c>
      <c r="E6203" s="2" t="s">
        <v>8734</v>
      </c>
      <c r="F6203" s="2" t="s">
        <v>8735</v>
      </c>
      <c r="G6203" s="2" t="s">
        <v>8180</v>
      </c>
    </row>
    <row r="6204" spans="1:7" x14ac:dyDescent="0.35">
      <c r="A6204" s="1" t="s">
        <v>61</v>
      </c>
      <c r="B6204" s="2" t="s">
        <v>74</v>
      </c>
      <c r="C6204" s="2" t="s">
        <v>0</v>
      </c>
      <c r="D6204" s="2" t="s">
        <v>2743</v>
      </c>
      <c r="E6204" s="2" t="s">
        <v>9177</v>
      </c>
      <c r="F6204" s="2" t="s">
        <v>9178</v>
      </c>
      <c r="G6204" s="2" t="s">
        <v>8180</v>
      </c>
    </row>
    <row r="6205" spans="1:7" x14ac:dyDescent="0.35">
      <c r="A6205" s="1" t="s">
        <v>61</v>
      </c>
      <c r="B6205" s="2" t="s">
        <v>74</v>
      </c>
      <c r="C6205" s="2" t="s">
        <v>0</v>
      </c>
      <c r="D6205" s="2" t="s">
        <v>2743</v>
      </c>
      <c r="E6205" s="2" t="s">
        <v>9177</v>
      </c>
      <c r="F6205" s="2" t="s">
        <v>9178</v>
      </c>
      <c r="G6205" s="2" t="s">
        <v>8180</v>
      </c>
    </row>
    <row r="6206" spans="1:7" x14ac:dyDescent="0.35">
      <c r="A6206" s="1" t="s">
        <v>61</v>
      </c>
      <c r="B6206" s="2" t="s">
        <v>74</v>
      </c>
      <c r="C6206" s="2" t="s">
        <v>0</v>
      </c>
      <c r="D6206" s="2" t="s">
        <v>2743</v>
      </c>
      <c r="E6206" s="2" t="s">
        <v>8736</v>
      </c>
      <c r="F6206" s="2" t="s">
        <v>8737</v>
      </c>
      <c r="G6206" s="2" t="s">
        <v>8180</v>
      </c>
    </row>
    <row r="6207" spans="1:7" x14ac:dyDescent="0.35">
      <c r="A6207" s="1" t="s">
        <v>61</v>
      </c>
      <c r="B6207" s="2" t="s">
        <v>74</v>
      </c>
      <c r="C6207" s="2" t="s">
        <v>0</v>
      </c>
      <c r="D6207" s="2" t="s">
        <v>2743</v>
      </c>
      <c r="E6207" s="2" t="s">
        <v>8736</v>
      </c>
      <c r="F6207" s="2" t="s">
        <v>8737</v>
      </c>
      <c r="G6207" s="2" t="s">
        <v>8180</v>
      </c>
    </row>
    <row r="6208" spans="1:7" x14ac:dyDescent="0.35">
      <c r="A6208" s="1" t="s">
        <v>61</v>
      </c>
      <c r="B6208" s="2" t="s">
        <v>74</v>
      </c>
      <c r="C6208" s="2" t="s">
        <v>0</v>
      </c>
      <c r="D6208" s="2" t="s">
        <v>2743</v>
      </c>
      <c r="E6208" s="2" t="s">
        <v>8738</v>
      </c>
      <c r="F6208" s="2" t="s">
        <v>8739</v>
      </c>
      <c r="G6208" s="2" t="s">
        <v>8180</v>
      </c>
    </row>
    <row r="6209" spans="1:7" x14ac:dyDescent="0.35">
      <c r="A6209" s="1" t="s">
        <v>61</v>
      </c>
      <c r="B6209" s="2" t="s">
        <v>74</v>
      </c>
      <c r="C6209" s="2" t="s">
        <v>0</v>
      </c>
      <c r="D6209" s="2" t="s">
        <v>2743</v>
      </c>
      <c r="E6209" s="2" t="s">
        <v>8738</v>
      </c>
      <c r="F6209" s="2" t="s">
        <v>8739</v>
      </c>
      <c r="G6209" s="2" t="s">
        <v>8180</v>
      </c>
    </row>
    <row r="6210" spans="1:7" x14ac:dyDescent="0.35">
      <c r="A6210" s="1" t="s">
        <v>61</v>
      </c>
      <c r="B6210" s="2" t="s">
        <v>74</v>
      </c>
      <c r="C6210" s="2" t="s">
        <v>0</v>
      </c>
      <c r="D6210" s="2" t="s">
        <v>2743</v>
      </c>
      <c r="E6210" s="2" t="s">
        <v>8740</v>
      </c>
      <c r="F6210" s="2" t="s">
        <v>8741</v>
      </c>
      <c r="G6210" s="2" t="s">
        <v>8180</v>
      </c>
    </row>
    <row r="6211" spans="1:7" x14ac:dyDescent="0.35">
      <c r="A6211" s="1" t="s">
        <v>61</v>
      </c>
      <c r="B6211" s="2" t="s">
        <v>74</v>
      </c>
      <c r="C6211" s="2" t="s">
        <v>0</v>
      </c>
      <c r="D6211" s="2" t="s">
        <v>2743</v>
      </c>
      <c r="E6211" s="2" t="s">
        <v>8740</v>
      </c>
      <c r="F6211" s="2" t="s">
        <v>8741</v>
      </c>
      <c r="G6211" s="2" t="s">
        <v>8180</v>
      </c>
    </row>
    <row r="6212" spans="1:7" x14ac:dyDescent="0.35">
      <c r="A6212" s="1" t="s">
        <v>61</v>
      </c>
      <c r="B6212" s="2" t="s">
        <v>74</v>
      </c>
      <c r="C6212" s="2" t="s">
        <v>0</v>
      </c>
      <c r="D6212" s="2" t="s">
        <v>2743</v>
      </c>
      <c r="E6212" s="2" t="s">
        <v>9179</v>
      </c>
      <c r="F6212" s="2" t="s">
        <v>9180</v>
      </c>
      <c r="G6212" s="2" t="s">
        <v>8180</v>
      </c>
    </row>
    <row r="6213" spans="1:7" x14ac:dyDescent="0.35">
      <c r="A6213" s="1" t="s">
        <v>61</v>
      </c>
      <c r="B6213" s="2" t="s">
        <v>74</v>
      </c>
      <c r="C6213" s="2" t="s">
        <v>0</v>
      </c>
      <c r="D6213" s="2" t="s">
        <v>2743</v>
      </c>
      <c r="E6213" s="2" t="s">
        <v>9179</v>
      </c>
      <c r="F6213" s="2" t="s">
        <v>9180</v>
      </c>
      <c r="G6213" s="2" t="s">
        <v>8180</v>
      </c>
    </row>
    <row r="6214" spans="1:7" x14ac:dyDescent="0.35">
      <c r="A6214" s="1" t="s">
        <v>61</v>
      </c>
      <c r="B6214" s="2" t="s">
        <v>74</v>
      </c>
      <c r="C6214" s="2" t="s">
        <v>0</v>
      </c>
      <c r="D6214" s="2" t="s">
        <v>2743</v>
      </c>
      <c r="E6214" s="2" t="s">
        <v>9181</v>
      </c>
      <c r="F6214" s="2" t="s">
        <v>9182</v>
      </c>
      <c r="G6214" s="2" t="s">
        <v>8180</v>
      </c>
    </row>
    <row r="6215" spans="1:7" x14ac:dyDescent="0.35">
      <c r="A6215" s="1" t="s">
        <v>61</v>
      </c>
      <c r="B6215" s="2" t="s">
        <v>74</v>
      </c>
      <c r="C6215" s="2" t="s">
        <v>0</v>
      </c>
      <c r="D6215" s="2" t="s">
        <v>2743</v>
      </c>
      <c r="E6215" s="2" t="s">
        <v>9181</v>
      </c>
      <c r="F6215" s="2" t="s">
        <v>9182</v>
      </c>
      <c r="G6215" s="2" t="s">
        <v>8180</v>
      </c>
    </row>
    <row r="6216" spans="1:7" x14ac:dyDescent="0.35">
      <c r="A6216" s="1" t="s">
        <v>61</v>
      </c>
      <c r="B6216" s="2" t="s">
        <v>74</v>
      </c>
      <c r="C6216" s="2" t="s">
        <v>0</v>
      </c>
      <c r="D6216" s="2" t="s">
        <v>2743</v>
      </c>
      <c r="E6216" s="2" t="s">
        <v>9181</v>
      </c>
      <c r="F6216" s="2" t="s">
        <v>9182</v>
      </c>
      <c r="G6216" s="2" t="s">
        <v>8180</v>
      </c>
    </row>
    <row r="6217" spans="1:7" x14ac:dyDescent="0.35">
      <c r="A6217" s="1" t="s">
        <v>61</v>
      </c>
      <c r="B6217" s="2" t="s">
        <v>74</v>
      </c>
      <c r="C6217" s="2" t="s">
        <v>0</v>
      </c>
      <c r="D6217" s="2" t="s">
        <v>2743</v>
      </c>
      <c r="E6217" s="2" t="s">
        <v>9183</v>
      </c>
      <c r="F6217" s="2" t="s">
        <v>9184</v>
      </c>
      <c r="G6217" s="2" t="s">
        <v>8180</v>
      </c>
    </row>
    <row r="6218" spans="1:7" x14ac:dyDescent="0.35">
      <c r="A6218" s="1" t="s">
        <v>61</v>
      </c>
      <c r="B6218" s="2" t="s">
        <v>74</v>
      </c>
      <c r="C6218" s="2" t="s">
        <v>0</v>
      </c>
      <c r="D6218" s="2" t="s">
        <v>2743</v>
      </c>
      <c r="E6218" s="2" t="s">
        <v>9183</v>
      </c>
      <c r="F6218" s="2" t="s">
        <v>9184</v>
      </c>
      <c r="G6218" s="2" t="s">
        <v>8180</v>
      </c>
    </row>
    <row r="6219" spans="1:7" x14ac:dyDescent="0.35">
      <c r="A6219" s="1" t="s">
        <v>61</v>
      </c>
      <c r="B6219" s="2" t="s">
        <v>74</v>
      </c>
      <c r="C6219" s="2" t="s">
        <v>0</v>
      </c>
      <c r="D6219" s="2" t="s">
        <v>2743</v>
      </c>
      <c r="E6219" s="2" t="s">
        <v>9185</v>
      </c>
      <c r="F6219" s="2" t="s">
        <v>9186</v>
      </c>
      <c r="G6219" s="2" t="s">
        <v>8180</v>
      </c>
    </row>
    <row r="6220" spans="1:7" x14ac:dyDescent="0.35">
      <c r="A6220" s="1" t="s">
        <v>61</v>
      </c>
      <c r="B6220" s="2" t="s">
        <v>74</v>
      </c>
      <c r="C6220" s="2" t="s">
        <v>0</v>
      </c>
      <c r="D6220" s="2" t="s">
        <v>2743</v>
      </c>
      <c r="E6220" s="2" t="s">
        <v>9185</v>
      </c>
      <c r="F6220" s="2" t="s">
        <v>9186</v>
      </c>
      <c r="G6220" s="2" t="s">
        <v>8180</v>
      </c>
    </row>
    <row r="6221" spans="1:7" x14ac:dyDescent="0.35">
      <c r="A6221" s="1" t="s">
        <v>61</v>
      </c>
      <c r="B6221" s="2" t="s">
        <v>74</v>
      </c>
      <c r="C6221" s="2" t="s">
        <v>0</v>
      </c>
      <c r="D6221" s="2" t="s">
        <v>2743</v>
      </c>
      <c r="E6221" s="2" t="s">
        <v>9183</v>
      </c>
      <c r="F6221" s="2" t="s">
        <v>9184</v>
      </c>
      <c r="G6221" s="2" t="s">
        <v>8180</v>
      </c>
    </row>
    <row r="6222" spans="1:7" x14ac:dyDescent="0.35">
      <c r="A6222" s="1" t="s">
        <v>61</v>
      </c>
      <c r="B6222" s="2" t="s">
        <v>74</v>
      </c>
      <c r="C6222" s="2" t="s">
        <v>0</v>
      </c>
      <c r="D6222" s="2" t="s">
        <v>2743</v>
      </c>
      <c r="E6222" s="2" t="s">
        <v>8742</v>
      </c>
      <c r="F6222" s="2" t="s">
        <v>8743</v>
      </c>
      <c r="G6222" s="2" t="s">
        <v>8180</v>
      </c>
    </row>
    <row r="6223" spans="1:7" x14ac:dyDescent="0.35">
      <c r="A6223" s="1" t="s">
        <v>61</v>
      </c>
      <c r="B6223" s="2" t="s">
        <v>74</v>
      </c>
      <c r="C6223" s="2" t="s">
        <v>0</v>
      </c>
      <c r="D6223" s="2" t="s">
        <v>2743</v>
      </c>
      <c r="E6223" s="2" t="s">
        <v>8742</v>
      </c>
      <c r="F6223" s="2" t="s">
        <v>8743</v>
      </c>
      <c r="G6223" s="2" t="s">
        <v>8180</v>
      </c>
    </row>
    <row r="6224" spans="1:7" x14ac:dyDescent="0.35">
      <c r="A6224" s="1" t="s">
        <v>61</v>
      </c>
      <c r="B6224" s="2" t="s">
        <v>74</v>
      </c>
      <c r="C6224" s="2" t="s">
        <v>0</v>
      </c>
      <c r="D6224" s="2" t="s">
        <v>2743</v>
      </c>
      <c r="E6224" s="2" t="s">
        <v>8742</v>
      </c>
      <c r="F6224" s="2" t="s">
        <v>8743</v>
      </c>
      <c r="G6224" s="2" t="s">
        <v>8180</v>
      </c>
    </row>
    <row r="6225" spans="1:7" x14ac:dyDescent="0.35">
      <c r="A6225" s="1" t="s">
        <v>61</v>
      </c>
      <c r="B6225" s="2" t="s">
        <v>74</v>
      </c>
      <c r="C6225" s="2" t="s">
        <v>0</v>
      </c>
      <c r="D6225" s="2" t="s">
        <v>2743</v>
      </c>
      <c r="E6225" s="2" t="s">
        <v>8742</v>
      </c>
      <c r="F6225" s="2" t="s">
        <v>8743</v>
      </c>
      <c r="G6225" s="2" t="s">
        <v>8180</v>
      </c>
    </row>
    <row r="6226" spans="1:7" x14ac:dyDescent="0.35">
      <c r="A6226" s="1" t="s">
        <v>61</v>
      </c>
      <c r="B6226" s="2" t="s">
        <v>74</v>
      </c>
      <c r="C6226" s="2" t="s">
        <v>0</v>
      </c>
      <c r="D6226" s="2" t="s">
        <v>2743</v>
      </c>
      <c r="E6226" s="2" t="s">
        <v>9187</v>
      </c>
      <c r="F6226" s="2" t="s">
        <v>9188</v>
      </c>
      <c r="G6226" s="2" t="s">
        <v>8180</v>
      </c>
    </row>
    <row r="6227" spans="1:7" x14ac:dyDescent="0.35">
      <c r="A6227" s="1" t="s">
        <v>61</v>
      </c>
      <c r="B6227" s="2" t="s">
        <v>74</v>
      </c>
      <c r="C6227" s="2" t="s">
        <v>0</v>
      </c>
      <c r="D6227" s="2" t="s">
        <v>2743</v>
      </c>
      <c r="E6227" s="2" t="s">
        <v>9189</v>
      </c>
      <c r="F6227" s="2" t="s">
        <v>9190</v>
      </c>
      <c r="G6227" s="2" t="s">
        <v>8180</v>
      </c>
    </row>
    <row r="6228" spans="1:7" x14ac:dyDescent="0.35">
      <c r="A6228" s="1" t="s">
        <v>61</v>
      </c>
      <c r="B6228" s="2" t="s">
        <v>74</v>
      </c>
      <c r="C6228" s="2" t="s">
        <v>0</v>
      </c>
      <c r="D6228" s="2" t="s">
        <v>2743</v>
      </c>
      <c r="E6228" s="2" t="s">
        <v>9189</v>
      </c>
      <c r="F6228" s="2" t="s">
        <v>9190</v>
      </c>
      <c r="G6228" s="2" t="s">
        <v>8180</v>
      </c>
    </row>
    <row r="6229" spans="1:7" x14ac:dyDescent="0.35">
      <c r="A6229" s="1" t="s">
        <v>61</v>
      </c>
      <c r="B6229" s="2" t="s">
        <v>74</v>
      </c>
      <c r="C6229" s="2" t="s">
        <v>0</v>
      </c>
      <c r="D6229" s="2" t="s">
        <v>2743</v>
      </c>
      <c r="E6229" s="2" t="s">
        <v>9189</v>
      </c>
      <c r="F6229" s="2" t="s">
        <v>9190</v>
      </c>
      <c r="G6229" s="2" t="s">
        <v>8180</v>
      </c>
    </row>
    <row r="6230" spans="1:7" x14ac:dyDescent="0.35">
      <c r="A6230" s="1" t="s">
        <v>61</v>
      </c>
      <c r="B6230" s="2" t="s">
        <v>74</v>
      </c>
      <c r="C6230" s="2" t="s">
        <v>0</v>
      </c>
      <c r="D6230" s="2" t="s">
        <v>2743</v>
      </c>
      <c r="E6230" s="2" t="s">
        <v>9191</v>
      </c>
      <c r="F6230" s="2" t="s">
        <v>9192</v>
      </c>
      <c r="G6230" s="2" t="s">
        <v>8180</v>
      </c>
    </row>
    <row r="6231" spans="1:7" x14ac:dyDescent="0.35">
      <c r="A6231" s="1" t="s">
        <v>61</v>
      </c>
      <c r="B6231" s="2" t="s">
        <v>74</v>
      </c>
      <c r="C6231" s="2" t="s">
        <v>0</v>
      </c>
      <c r="D6231" s="2" t="s">
        <v>2743</v>
      </c>
      <c r="E6231" s="2" t="s">
        <v>9193</v>
      </c>
      <c r="F6231" s="2" t="s">
        <v>9194</v>
      </c>
      <c r="G6231" s="2" t="s">
        <v>8180</v>
      </c>
    </row>
    <row r="6232" spans="1:7" x14ac:dyDescent="0.35">
      <c r="A6232" s="1" t="s">
        <v>61</v>
      </c>
      <c r="B6232" s="2" t="s">
        <v>74</v>
      </c>
      <c r="C6232" s="2" t="s">
        <v>0</v>
      </c>
      <c r="D6232" s="2" t="s">
        <v>2743</v>
      </c>
      <c r="E6232" s="2" t="s">
        <v>9193</v>
      </c>
      <c r="F6232" s="2" t="s">
        <v>9194</v>
      </c>
      <c r="G6232" s="2" t="s">
        <v>8180</v>
      </c>
    </row>
    <row r="6233" spans="1:7" x14ac:dyDescent="0.35">
      <c r="A6233" s="1" t="s">
        <v>61</v>
      </c>
      <c r="B6233" s="2" t="s">
        <v>74</v>
      </c>
      <c r="C6233" s="2" t="s">
        <v>0</v>
      </c>
      <c r="D6233" s="2" t="s">
        <v>2743</v>
      </c>
      <c r="E6233" s="2" t="s">
        <v>9195</v>
      </c>
      <c r="F6233" s="2" t="s">
        <v>9196</v>
      </c>
      <c r="G6233" s="2" t="s">
        <v>8180</v>
      </c>
    </row>
    <row r="6234" spans="1:7" x14ac:dyDescent="0.35">
      <c r="A6234" s="1" t="s">
        <v>61</v>
      </c>
      <c r="B6234" s="2" t="s">
        <v>74</v>
      </c>
      <c r="C6234" s="2" t="s">
        <v>0</v>
      </c>
      <c r="D6234" s="2" t="s">
        <v>2743</v>
      </c>
      <c r="E6234" s="2" t="s">
        <v>9195</v>
      </c>
      <c r="F6234" s="2" t="s">
        <v>9196</v>
      </c>
      <c r="G6234" s="2" t="s">
        <v>8180</v>
      </c>
    </row>
    <row r="6235" spans="1:7" x14ac:dyDescent="0.35">
      <c r="A6235" s="1" t="s">
        <v>61</v>
      </c>
      <c r="B6235" s="2" t="s">
        <v>74</v>
      </c>
      <c r="C6235" s="2" t="s">
        <v>0</v>
      </c>
      <c r="D6235" s="2" t="s">
        <v>2743</v>
      </c>
      <c r="E6235" s="2" t="s">
        <v>9197</v>
      </c>
      <c r="F6235" s="2" t="s">
        <v>9198</v>
      </c>
      <c r="G6235" s="2" t="s">
        <v>8180</v>
      </c>
    </row>
    <row r="6236" spans="1:7" x14ac:dyDescent="0.35">
      <c r="A6236" s="1" t="s">
        <v>61</v>
      </c>
      <c r="B6236" s="2" t="s">
        <v>74</v>
      </c>
      <c r="C6236" s="2" t="s">
        <v>0</v>
      </c>
      <c r="D6236" s="2" t="s">
        <v>2743</v>
      </c>
      <c r="E6236" s="2" t="s">
        <v>9197</v>
      </c>
      <c r="F6236" s="2" t="s">
        <v>9198</v>
      </c>
      <c r="G6236" s="2" t="s">
        <v>8180</v>
      </c>
    </row>
    <row r="6237" spans="1:7" x14ac:dyDescent="0.35">
      <c r="A6237" s="1" t="s">
        <v>61</v>
      </c>
      <c r="B6237" s="2" t="s">
        <v>74</v>
      </c>
      <c r="C6237" s="2" t="s">
        <v>0</v>
      </c>
      <c r="D6237" s="2" t="s">
        <v>2743</v>
      </c>
      <c r="E6237" s="2" t="s">
        <v>9199</v>
      </c>
      <c r="F6237" s="2" t="s">
        <v>9200</v>
      </c>
      <c r="G6237" s="2" t="s">
        <v>8180</v>
      </c>
    </row>
    <row r="6238" spans="1:7" x14ac:dyDescent="0.35">
      <c r="A6238" s="1" t="s">
        <v>61</v>
      </c>
      <c r="B6238" s="2" t="s">
        <v>74</v>
      </c>
      <c r="C6238" s="2" t="s">
        <v>0</v>
      </c>
      <c r="D6238" s="2" t="s">
        <v>2743</v>
      </c>
      <c r="E6238" s="2" t="s">
        <v>9201</v>
      </c>
      <c r="F6238" s="2" t="s">
        <v>9202</v>
      </c>
      <c r="G6238" s="2" t="s">
        <v>8180</v>
      </c>
    </row>
    <row r="6239" spans="1:7" x14ac:dyDescent="0.35">
      <c r="A6239" s="1" t="s">
        <v>61</v>
      </c>
      <c r="B6239" s="2" t="s">
        <v>74</v>
      </c>
      <c r="C6239" s="2" t="s">
        <v>0</v>
      </c>
      <c r="D6239" s="2" t="s">
        <v>2743</v>
      </c>
      <c r="E6239" s="2" t="s">
        <v>9203</v>
      </c>
      <c r="F6239" s="2" t="s">
        <v>9204</v>
      </c>
      <c r="G6239" s="2" t="s">
        <v>8180</v>
      </c>
    </row>
    <row r="6240" spans="1:7" x14ac:dyDescent="0.35">
      <c r="A6240" s="1" t="s">
        <v>61</v>
      </c>
      <c r="B6240" s="2" t="s">
        <v>74</v>
      </c>
      <c r="C6240" s="2" t="s">
        <v>0</v>
      </c>
      <c r="D6240" s="2" t="s">
        <v>2743</v>
      </c>
      <c r="E6240" s="2" t="s">
        <v>9205</v>
      </c>
      <c r="F6240" s="2" t="s">
        <v>9206</v>
      </c>
      <c r="G6240" s="2" t="s">
        <v>8180</v>
      </c>
    </row>
    <row r="6241" spans="1:7" x14ac:dyDescent="0.35">
      <c r="A6241" s="1" t="s">
        <v>61</v>
      </c>
      <c r="B6241" s="2" t="s">
        <v>74</v>
      </c>
      <c r="C6241" s="2" t="s">
        <v>0</v>
      </c>
      <c r="D6241" s="2" t="s">
        <v>2743</v>
      </c>
      <c r="E6241" s="2" t="s">
        <v>9207</v>
      </c>
      <c r="F6241" s="2" t="s">
        <v>9208</v>
      </c>
      <c r="G6241" s="2" t="s">
        <v>8180</v>
      </c>
    </row>
    <row r="6242" spans="1:7" x14ac:dyDescent="0.35">
      <c r="A6242" s="1" t="s">
        <v>61</v>
      </c>
      <c r="B6242" s="2" t="s">
        <v>74</v>
      </c>
      <c r="C6242" s="2" t="s">
        <v>0</v>
      </c>
      <c r="D6242" s="2" t="s">
        <v>2743</v>
      </c>
      <c r="E6242" s="2" t="s">
        <v>9209</v>
      </c>
      <c r="F6242" s="2" t="s">
        <v>9210</v>
      </c>
      <c r="G6242" s="2" t="s">
        <v>8180</v>
      </c>
    </row>
    <row r="6243" spans="1:7" x14ac:dyDescent="0.35">
      <c r="A6243" s="1" t="s">
        <v>61</v>
      </c>
      <c r="B6243" s="2" t="s">
        <v>74</v>
      </c>
      <c r="C6243" s="2" t="s">
        <v>0</v>
      </c>
      <c r="D6243" s="2" t="s">
        <v>2743</v>
      </c>
      <c r="E6243" s="2" t="s">
        <v>9211</v>
      </c>
      <c r="F6243" s="2" t="s">
        <v>9212</v>
      </c>
      <c r="G6243" s="2" t="s">
        <v>8180</v>
      </c>
    </row>
    <row r="6244" spans="1:7" x14ac:dyDescent="0.35">
      <c r="A6244" s="1" t="s">
        <v>61</v>
      </c>
      <c r="B6244" s="2" t="s">
        <v>74</v>
      </c>
      <c r="C6244" s="2" t="s">
        <v>0</v>
      </c>
      <c r="D6244" s="2" t="s">
        <v>2743</v>
      </c>
      <c r="E6244" s="2" t="s">
        <v>9211</v>
      </c>
      <c r="F6244" s="2" t="s">
        <v>9212</v>
      </c>
      <c r="G6244" s="2" t="s">
        <v>8180</v>
      </c>
    </row>
    <row r="6245" spans="1:7" x14ac:dyDescent="0.35">
      <c r="A6245" s="1" t="s">
        <v>61</v>
      </c>
      <c r="B6245" s="2" t="s">
        <v>74</v>
      </c>
      <c r="C6245" s="2" t="s">
        <v>0</v>
      </c>
      <c r="D6245" s="2" t="s">
        <v>2743</v>
      </c>
      <c r="E6245" s="2" t="s">
        <v>9213</v>
      </c>
      <c r="F6245" s="2" t="s">
        <v>9204</v>
      </c>
      <c r="G6245" s="2" t="s">
        <v>8180</v>
      </c>
    </row>
    <row r="6246" spans="1:7" x14ac:dyDescent="0.35">
      <c r="A6246" s="1" t="s">
        <v>61</v>
      </c>
      <c r="B6246" s="2" t="s">
        <v>74</v>
      </c>
      <c r="C6246" s="2" t="s">
        <v>0</v>
      </c>
      <c r="D6246" s="2" t="s">
        <v>2743</v>
      </c>
      <c r="E6246" s="2" t="s">
        <v>9214</v>
      </c>
      <c r="F6246" s="2" t="s">
        <v>9215</v>
      </c>
      <c r="G6246" s="2" t="s">
        <v>8180</v>
      </c>
    </row>
    <row r="6247" spans="1:7" x14ac:dyDescent="0.35">
      <c r="A6247" s="1" t="s">
        <v>61</v>
      </c>
      <c r="B6247" s="2" t="s">
        <v>74</v>
      </c>
      <c r="C6247" s="2" t="s">
        <v>0</v>
      </c>
      <c r="D6247" s="2" t="s">
        <v>2743</v>
      </c>
      <c r="E6247" s="2" t="s">
        <v>9216</v>
      </c>
      <c r="F6247" s="2" t="s">
        <v>9217</v>
      </c>
      <c r="G6247" s="2" t="s">
        <v>8180</v>
      </c>
    </row>
    <row r="6248" spans="1:7" x14ac:dyDescent="0.35">
      <c r="A6248" s="1" t="s">
        <v>61</v>
      </c>
      <c r="B6248" s="2" t="s">
        <v>74</v>
      </c>
      <c r="C6248" s="2" t="s">
        <v>0</v>
      </c>
      <c r="D6248" s="2" t="s">
        <v>2743</v>
      </c>
      <c r="E6248" s="2" t="s">
        <v>9216</v>
      </c>
      <c r="F6248" s="2" t="s">
        <v>9217</v>
      </c>
      <c r="G6248" s="2" t="s">
        <v>8180</v>
      </c>
    </row>
    <row r="6249" spans="1:7" x14ac:dyDescent="0.35">
      <c r="A6249" s="1" t="s">
        <v>61</v>
      </c>
      <c r="B6249" s="2" t="s">
        <v>74</v>
      </c>
      <c r="C6249" s="2" t="s">
        <v>0</v>
      </c>
      <c r="D6249" s="2" t="s">
        <v>2743</v>
      </c>
      <c r="E6249" s="2" t="s">
        <v>9218</v>
      </c>
      <c r="F6249" s="2" t="s">
        <v>9219</v>
      </c>
      <c r="G6249" s="2" t="s">
        <v>8180</v>
      </c>
    </row>
    <row r="6250" spans="1:7" x14ac:dyDescent="0.35">
      <c r="A6250" s="1" t="s">
        <v>61</v>
      </c>
      <c r="B6250" s="2" t="s">
        <v>74</v>
      </c>
      <c r="C6250" s="2" t="s">
        <v>0</v>
      </c>
      <c r="D6250" s="2" t="s">
        <v>2743</v>
      </c>
      <c r="E6250" s="2" t="s">
        <v>9220</v>
      </c>
      <c r="F6250" s="2" t="s">
        <v>9221</v>
      </c>
      <c r="G6250" s="2" t="s">
        <v>8180</v>
      </c>
    </row>
    <row r="6251" spans="1:7" x14ac:dyDescent="0.35">
      <c r="A6251" s="1" t="s">
        <v>61</v>
      </c>
      <c r="B6251" s="2" t="s">
        <v>74</v>
      </c>
      <c r="C6251" s="2" t="s">
        <v>0</v>
      </c>
      <c r="D6251" s="2" t="s">
        <v>2743</v>
      </c>
      <c r="E6251" s="2" t="s">
        <v>8808</v>
      </c>
      <c r="F6251" s="2" t="s">
        <v>8809</v>
      </c>
      <c r="G6251" s="2" t="s">
        <v>8180</v>
      </c>
    </row>
    <row r="6252" spans="1:7" x14ac:dyDescent="0.35">
      <c r="A6252" s="1" t="s">
        <v>61</v>
      </c>
      <c r="B6252" s="2" t="s">
        <v>74</v>
      </c>
      <c r="C6252" s="2" t="s">
        <v>0</v>
      </c>
      <c r="D6252" s="2" t="s">
        <v>2743</v>
      </c>
      <c r="E6252" s="2" t="s">
        <v>9222</v>
      </c>
      <c r="F6252" s="2" t="s">
        <v>9223</v>
      </c>
      <c r="G6252" s="2" t="s">
        <v>8180</v>
      </c>
    </row>
    <row r="6253" spans="1:7" x14ac:dyDescent="0.35">
      <c r="A6253" s="1" t="s">
        <v>61</v>
      </c>
      <c r="B6253" s="2" t="s">
        <v>74</v>
      </c>
      <c r="C6253" s="2" t="s">
        <v>0</v>
      </c>
      <c r="D6253" s="2" t="s">
        <v>2743</v>
      </c>
      <c r="E6253" s="2" t="s">
        <v>9222</v>
      </c>
      <c r="F6253" s="2" t="s">
        <v>9223</v>
      </c>
      <c r="G6253" s="2" t="s">
        <v>8180</v>
      </c>
    </row>
    <row r="6254" spans="1:7" x14ac:dyDescent="0.35">
      <c r="A6254" s="1" t="s">
        <v>61</v>
      </c>
      <c r="B6254" s="2" t="s">
        <v>74</v>
      </c>
      <c r="C6254" s="2" t="s">
        <v>0</v>
      </c>
      <c r="D6254" s="2" t="s">
        <v>2743</v>
      </c>
      <c r="E6254" s="2" t="s">
        <v>9224</v>
      </c>
      <c r="F6254" s="2" t="s">
        <v>9225</v>
      </c>
      <c r="G6254" s="2" t="s">
        <v>8180</v>
      </c>
    </row>
    <row r="6255" spans="1:7" x14ac:dyDescent="0.35">
      <c r="A6255" s="1" t="s">
        <v>61</v>
      </c>
      <c r="B6255" s="2" t="s">
        <v>74</v>
      </c>
      <c r="C6255" s="2" t="s">
        <v>0</v>
      </c>
      <c r="D6255" s="2" t="s">
        <v>2743</v>
      </c>
      <c r="E6255" s="2" t="s">
        <v>9226</v>
      </c>
      <c r="F6255" s="2" t="s">
        <v>9227</v>
      </c>
      <c r="G6255" s="2" t="s">
        <v>8180</v>
      </c>
    </row>
    <row r="6256" spans="1:7" x14ac:dyDescent="0.35">
      <c r="A6256" s="1" t="s">
        <v>61</v>
      </c>
      <c r="B6256" s="2" t="s">
        <v>74</v>
      </c>
      <c r="C6256" s="2" t="s">
        <v>0</v>
      </c>
      <c r="D6256" s="2" t="s">
        <v>2743</v>
      </c>
      <c r="E6256" s="2" t="s">
        <v>9226</v>
      </c>
      <c r="F6256" s="2" t="s">
        <v>9227</v>
      </c>
      <c r="G6256" s="2" t="s">
        <v>8180</v>
      </c>
    </row>
    <row r="6257" spans="1:7" x14ac:dyDescent="0.35">
      <c r="A6257" s="1" t="s">
        <v>61</v>
      </c>
      <c r="B6257" s="2" t="s">
        <v>74</v>
      </c>
      <c r="C6257" s="2" t="s">
        <v>0</v>
      </c>
      <c r="D6257" s="2" t="s">
        <v>2743</v>
      </c>
      <c r="E6257" s="2" t="s">
        <v>9228</v>
      </c>
      <c r="F6257" s="2" t="s">
        <v>9229</v>
      </c>
      <c r="G6257" s="2" t="s">
        <v>8180</v>
      </c>
    </row>
    <row r="6258" spans="1:7" x14ac:dyDescent="0.35">
      <c r="A6258" s="1" t="s">
        <v>61</v>
      </c>
      <c r="B6258" s="2" t="s">
        <v>74</v>
      </c>
      <c r="C6258" s="2" t="s">
        <v>0</v>
      </c>
      <c r="D6258" s="2" t="s">
        <v>2743</v>
      </c>
      <c r="E6258" s="2" t="s">
        <v>9230</v>
      </c>
      <c r="F6258" s="2" t="s">
        <v>9231</v>
      </c>
      <c r="G6258" s="2" t="s">
        <v>8180</v>
      </c>
    </row>
    <row r="6259" spans="1:7" x14ac:dyDescent="0.35">
      <c r="A6259" s="1" t="s">
        <v>61</v>
      </c>
      <c r="B6259" s="2" t="s">
        <v>74</v>
      </c>
      <c r="C6259" s="2" t="s">
        <v>0</v>
      </c>
      <c r="D6259" s="2" t="s">
        <v>2743</v>
      </c>
      <c r="E6259" s="2" t="s">
        <v>9232</v>
      </c>
      <c r="F6259" s="2" t="s">
        <v>9233</v>
      </c>
      <c r="G6259" s="2" t="s">
        <v>8180</v>
      </c>
    </row>
    <row r="6260" spans="1:7" x14ac:dyDescent="0.35">
      <c r="A6260" s="1" t="s">
        <v>61</v>
      </c>
      <c r="B6260" s="2" t="s">
        <v>74</v>
      </c>
      <c r="C6260" s="2" t="s">
        <v>0</v>
      </c>
      <c r="D6260" s="2" t="s">
        <v>2743</v>
      </c>
      <c r="E6260" s="2" t="s">
        <v>9234</v>
      </c>
      <c r="F6260" s="2" t="s">
        <v>9235</v>
      </c>
      <c r="G6260" s="2" t="s">
        <v>8180</v>
      </c>
    </row>
    <row r="6261" spans="1:7" x14ac:dyDescent="0.35">
      <c r="A6261" s="1" t="s">
        <v>61</v>
      </c>
      <c r="B6261" s="2" t="s">
        <v>74</v>
      </c>
      <c r="C6261" s="2" t="s">
        <v>0</v>
      </c>
      <c r="D6261" s="2" t="s">
        <v>2743</v>
      </c>
      <c r="E6261" s="2" t="s">
        <v>9236</v>
      </c>
      <c r="F6261" s="2" t="s">
        <v>9237</v>
      </c>
      <c r="G6261" s="2" t="s">
        <v>8180</v>
      </c>
    </row>
    <row r="6262" spans="1:7" x14ac:dyDescent="0.35">
      <c r="A6262" s="1" t="s">
        <v>61</v>
      </c>
      <c r="B6262" s="2" t="s">
        <v>74</v>
      </c>
      <c r="C6262" s="2" t="s">
        <v>0</v>
      </c>
      <c r="D6262" s="2" t="s">
        <v>2743</v>
      </c>
      <c r="E6262" s="2" t="s">
        <v>9238</v>
      </c>
      <c r="F6262" s="2" t="s">
        <v>9239</v>
      </c>
      <c r="G6262" s="2" t="s">
        <v>8180</v>
      </c>
    </row>
    <row r="6263" spans="1:7" x14ac:dyDescent="0.35">
      <c r="A6263" s="1" t="s">
        <v>61</v>
      </c>
      <c r="B6263" s="2" t="s">
        <v>74</v>
      </c>
      <c r="C6263" s="2" t="s">
        <v>0</v>
      </c>
      <c r="D6263" s="2" t="s">
        <v>2743</v>
      </c>
      <c r="E6263" s="2" t="s">
        <v>9240</v>
      </c>
      <c r="F6263" s="2" t="s">
        <v>9241</v>
      </c>
      <c r="G6263" s="2" t="s">
        <v>8180</v>
      </c>
    </row>
    <row r="6264" spans="1:7" x14ac:dyDescent="0.35">
      <c r="A6264" s="1" t="s">
        <v>61</v>
      </c>
      <c r="B6264" s="2" t="s">
        <v>74</v>
      </c>
      <c r="C6264" s="2" t="s">
        <v>0</v>
      </c>
      <c r="D6264" s="2" t="s">
        <v>2743</v>
      </c>
      <c r="E6264" s="2" t="s">
        <v>9240</v>
      </c>
      <c r="F6264" s="2" t="s">
        <v>9241</v>
      </c>
      <c r="G6264" s="2" t="s">
        <v>8180</v>
      </c>
    </row>
    <row r="6265" spans="1:7" x14ac:dyDescent="0.35">
      <c r="A6265" s="1" t="s">
        <v>61</v>
      </c>
      <c r="B6265" s="2" t="s">
        <v>74</v>
      </c>
      <c r="C6265" s="2" t="s">
        <v>0</v>
      </c>
      <c r="D6265" s="2" t="s">
        <v>2743</v>
      </c>
      <c r="E6265" s="2" t="s">
        <v>9242</v>
      </c>
      <c r="F6265" s="2" t="s">
        <v>9243</v>
      </c>
      <c r="G6265" s="2" t="s">
        <v>8180</v>
      </c>
    </row>
    <row r="6266" spans="1:7" x14ac:dyDescent="0.35">
      <c r="A6266" s="1" t="s">
        <v>61</v>
      </c>
      <c r="B6266" s="2" t="s">
        <v>74</v>
      </c>
      <c r="C6266" s="2" t="s">
        <v>0</v>
      </c>
      <c r="D6266" s="2" t="s">
        <v>2743</v>
      </c>
      <c r="E6266" s="2" t="s">
        <v>9242</v>
      </c>
      <c r="F6266" s="2" t="s">
        <v>9243</v>
      </c>
      <c r="G6266" s="2" t="s">
        <v>8180</v>
      </c>
    </row>
    <row r="6267" spans="1:7" x14ac:dyDescent="0.35">
      <c r="A6267" s="1" t="s">
        <v>61</v>
      </c>
      <c r="B6267" s="2" t="s">
        <v>74</v>
      </c>
      <c r="C6267" s="2" t="s">
        <v>0</v>
      </c>
      <c r="D6267" s="2" t="s">
        <v>2743</v>
      </c>
      <c r="E6267" s="2" t="s">
        <v>9244</v>
      </c>
      <c r="F6267" s="2" t="s">
        <v>9245</v>
      </c>
      <c r="G6267" s="2" t="s">
        <v>8180</v>
      </c>
    </row>
    <row r="6268" spans="1:7" x14ac:dyDescent="0.35">
      <c r="A6268" s="1" t="s">
        <v>61</v>
      </c>
      <c r="B6268" s="2" t="s">
        <v>74</v>
      </c>
      <c r="C6268" s="2" t="s">
        <v>0</v>
      </c>
      <c r="D6268" s="2" t="s">
        <v>2743</v>
      </c>
      <c r="E6268" s="2" t="s">
        <v>9246</v>
      </c>
      <c r="F6268" s="2" t="s">
        <v>9247</v>
      </c>
      <c r="G6268" s="2" t="s">
        <v>8180</v>
      </c>
    </row>
    <row r="6269" spans="1:7" x14ac:dyDescent="0.35">
      <c r="A6269" s="1" t="s">
        <v>61</v>
      </c>
      <c r="B6269" s="2" t="s">
        <v>74</v>
      </c>
      <c r="C6269" s="2" t="s">
        <v>0</v>
      </c>
      <c r="D6269" s="2" t="s">
        <v>2743</v>
      </c>
      <c r="E6269" s="2" t="s">
        <v>9248</v>
      </c>
      <c r="F6269" s="2" t="s">
        <v>9249</v>
      </c>
      <c r="G6269" s="2" t="s">
        <v>8180</v>
      </c>
    </row>
    <row r="6270" spans="1:7" x14ac:dyDescent="0.35">
      <c r="A6270" s="1" t="s">
        <v>61</v>
      </c>
      <c r="B6270" s="2" t="s">
        <v>74</v>
      </c>
      <c r="C6270" s="2" t="s">
        <v>0</v>
      </c>
      <c r="D6270" s="2" t="s">
        <v>2743</v>
      </c>
      <c r="E6270" s="2" t="s">
        <v>9250</v>
      </c>
      <c r="F6270" s="2" t="s">
        <v>9251</v>
      </c>
      <c r="G6270" s="2" t="s">
        <v>8180</v>
      </c>
    </row>
    <row r="6271" spans="1:7" x14ac:dyDescent="0.35">
      <c r="A6271" s="1" t="s">
        <v>61</v>
      </c>
      <c r="B6271" s="2" t="s">
        <v>74</v>
      </c>
      <c r="C6271" s="2" t="s">
        <v>0</v>
      </c>
      <c r="D6271" s="2" t="s">
        <v>2743</v>
      </c>
      <c r="E6271" s="2" t="s">
        <v>9252</v>
      </c>
      <c r="F6271" s="2" t="s">
        <v>9253</v>
      </c>
      <c r="G6271" s="2" t="s">
        <v>8180</v>
      </c>
    </row>
    <row r="6272" spans="1:7" x14ac:dyDescent="0.35">
      <c r="A6272" s="1" t="s">
        <v>61</v>
      </c>
      <c r="B6272" s="2" t="s">
        <v>74</v>
      </c>
      <c r="C6272" s="2" t="s">
        <v>0</v>
      </c>
      <c r="D6272" s="2" t="s">
        <v>2743</v>
      </c>
      <c r="E6272" s="2" t="s">
        <v>9252</v>
      </c>
      <c r="F6272" s="2" t="s">
        <v>9253</v>
      </c>
      <c r="G6272" s="2" t="s">
        <v>8180</v>
      </c>
    </row>
    <row r="6273" spans="1:7" x14ac:dyDescent="0.35">
      <c r="A6273" s="1" t="s">
        <v>61</v>
      </c>
      <c r="B6273" s="2" t="s">
        <v>74</v>
      </c>
      <c r="C6273" s="2" t="s">
        <v>0</v>
      </c>
      <c r="D6273" s="2" t="s">
        <v>2743</v>
      </c>
      <c r="E6273" s="2" t="s">
        <v>8969</v>
      </c>
      <c r="F6273" s="2" t="s">
        <v>9254</v>
      </c>
      <c r="G6273" s="2" t="s">
        <v>8180</v>
      </c>
    </row>
    <row r="6274" spans="1:7" x14ac:dyDescent="0.35">
      <c r="A6274" s="1" t="s">
        <v>61</v>
      </c>
      <c r="B6274" s="2" t="s">
        <v>74</v>
      </c>
      <c r="C6274" s="2" t="s">
        <v>0</v>
      </c>
      <c r="D6274" s="2" t="s">
        <v>2743</v>
      </c>
      <c r="E6274" s="2" t="s">
        <v>8969</v>
      </c>
      <c r="F6274" s="2" t="s">
        <v>9254</v>
      </c>
      <c r="G6274" s="2" t="s">
        <v>8180</v>
      </c>
    </row>
    <row r="6275" spans="1:7" x14ac:dyDescent="0.35">
      <c r="A6275" s="1" t="s">
        <v>61</v>
      </c>
      <c r="B6275" s="2" t="s">
        <v>74</v>
      </c>
      <c r="C6275" s="2" t="s">
        <v>0</v>
      </c>
      <c r="D6275" s="2" t="s">
        <v>2743</v>
      </c>
      <c r="E6275" s="2" t="s">
        <v>9255</v>
      </c>
      <c r="F6275" s="2" t="s">
        <v>9256</v>
      </c>
      <c r="G6275" s="2" t="s">
        <v>8180</v>
      </c>
    </row>
    <row r="6276" spans="1:7" x14ac:dyDescent="0.35">
      <c r="A6276" s="1" t="s">
        <v>61</v>
      </c>
      <c r="B6276" s="2" t="s">
        <v>74</v>
      </c>
      <c r="C6276" s="2" t="s">
        <v>0</v>
      </c>
      <c r="D6276" s="2" t="s">
        <v>2743</v>
      </c>
      <c r="E6276" s="2" t="s">
        <v>9255</v>
      </c>
      <c r="F6276" s="2" t="s">
        <v>9256</v>
      </c>
      <c r="G6276" s="2" t="s">
        <v>8180</v>
      </c>
    </row>
    <row r="6277" spans="1:7" x14ac:dyDescent="0.35">
      <c r="A6277" s="1" t="s">
        <v>61</v>
      </c>
      <c r="B6277" s="2" t="s">
        <v>74</v>
      </c>
      <c r="C6277" s="2" t="s">
        <v>0</v>
      </c>
      <c r="D6277" s="2" t="s">
        <v>2743</v>
      </c>
      <c r="E6277" s="2" t="s">
        <v>9255</v>
      </c>
      <c r="F6277" s="2" t="s">
        <v>9256</v>
      </c>
      <c r="G6277" s="2" t="s">
        <v>8180</v>
      </c>
    </row>
    <row r="6278" spans="1:7" x14ac:dyDescent="0.35">
      <c r="A6278" s="1" t="s">
        <v>61</v>
      </c>
      <c r="B6278" s="2" t="s">
        <v>74</v>
      </c>
      <c r="C6278" s="2" t="s">
        <v>0</v>
      </c>
      <c r="D6278" s="2" t="s">
        <v>2743</v>
      </c>
      <c r="E6278" s="2" t="s">
        <v>9255</v>
      </c>
      <c r="F6278" s="2" t="s">
        <v>9256</v>
      </c>
      <c r="G6278" s="2" t="s">
        <v>8180</v>
      </c>
    </row>
    <row r="6279" spans="1:7" x14ac:dyDescent="0.35">
      <c r="A6279" s="1" t="s">
        <v>61</v>
      </c>
      <c r="B6279" s="2" t="s">
        <v>74</v>
      </c>
      <c r="C6279" s="2" t="s">
        <v>0</v>
      </c>
      <c r="D6279" s="2" t="s">
        <v>2743</v>
      </c>
      <c r="E6279" s="2" t="s">
        <v>9255</v>
      </c>
      <c r="F6279" s="2" t="s">
        <v>9256</v>
      </c>
      <c r="G6279" s="2" t="s">
        <v>8180</v>
      </c>
    </row>
    <row r="6280" spans="1:7" x14ac:dyDescent="0.35">
      <c r="A6280" s="1" t="s">
        <v>61</v>
      </c>
      <c r="B6280" s="2" t="s">
        <v>74</v>
      </c>
      <c r="C6280" s="2" t="s">
        <v>0</v>
      </c>
      <c r="D6280" s="2" t="s">
        <v>2743</v>
      </c>
      <c r="E6280" s="2" t="s">
        <v>9255</v>
      </c>
      <c r="F6280" s="2" t="s">
        <v>9256</v>
      </c>
      <c r="G6280" s="2" t="s">
        <v>8180</v>
      </c>
    </row>
    <row r="6281" spans="1:7" x14ac:dyDescent="0.35">
      <c r="A6281" s="1" t="s">
        <v>61</v>
      </c>
      <c r="B6281" s="2" t="s">
        <v>74</v>
      </c>
      <c r="C6281" s="2" t="s">
        <v>0</v>
      </c>
      <c r="D6281" s="2" t="s">
        <v>2743</v>
      </c>
      <c r="E6281" s="2" t="s">
        <v>9257</v>
      </c>
      <c r="F6281" s="2" t="s">
        <v>9258</v>
      </c>
      <c r="G6281" s="2" t="s">
        <v>8180</v>
      </c>
    </row>
    <row r="6282" spans="1:7" x14ac:dyDescent="0.35">
      <c r="A6282" s="1" t="s">
        <v>61</v>
      </c>
      <c r="B6282" s="2" t="s">
        <v>74</v>
      </c>
      <c r="C6282" s="2" t="s">
        <v>0</v>
      </c>
      <c r="D6282" s="2" t="s">
        <v>2743</v>
      </c>
      <c r="E6282" s="2" t="s">
        <v>9259</v>
      </c>
      <c r="F6282" s="2" t="s">
        <v>9260</v>
      </c>
      <c r="G6282" s="2" t="s">
        <v>8180</v>
      </c>
    </row>
    <row r="6283" spans="1:7" x14ac:dyDescent="0.35">
      <c r="A6283" s="1" t="s">
        <v>61</v>
      </c>
      <c r="B6283" s="2" t="s">
        <v>74</v>
      </c>
      <c r="C6283" s="2" t="s">
        <v>0</v>
      </c>
      <c r="D6283" s="2" t="s">
        <v>2743</v>
      </c>
      <c r="E6283" s="2" t="s">
        <v>9259</v>
      </c>
      <c r="F6283" s="2" t="s">
        <v>9260</v>
      </c>
      <c r="G6283" s="2" t="s">
        <v>8180</v>
      </c>
    </row>
    <row r="6284" spans="1:7" x14ac:dyDescent="0.35">
      <c r="A6284" s="1" t="s">
        <v>61</v>
      </c>
      <c r="B6284" s="2" t="s">
        <v>74</v>
      </c>
      <c r="C6284" s="2" t="s">
        <v>0</v>
      </c>
      <c r="D6284" s="2" t="s">
        <v>2743</v>
      </c>
      <c r="E6284" s="2" t="s">
        <v>9261</v>
      </c>
      <c r="F6284" s="2" t="s">
        <v>9262</v>
      </c>
      <c r="G6284" s="2" t="s">
        <v>8180</v>
      </c>
    </row>
    <row r="6285" spans="1:7" x14ac:dyDescent="0.35">
      <c r="A6285" s="1" t="s">
        <v>61</v>
      </c>
      <c r="B6285" s="2" t="s">
        <v>74</v>
      </c>
      <c r="C6285" s="2" t="s">
        <v>0</v>
      </c>
      <c r="D6285" s="2" t="s">
        <v>2743</v>
      </c>
      <c r="E6285" s="2" t="s">
        <v>9261</v>
      </c>
      <c r="F6285" s="2" t="s">
        <v>9262</v>
      </c>
      <c r="G6285" s="2" t="s">
        <v>8180</v>
      </c>
    </row>
    <row r="6286" spans="1:7" x14ac:dyDescent="0.35">
      <c r="A6286" s="1" t="s">
        <v>61</v>
      </c>
      <c r="B6286" s="2" t="s">
        <v>74</v>
      </c>
      <c r="C6286" s="2" t="s">
        <v>0</v>
      </c>
      <c r="D6286" s="2" t="s">
        <v>2743</v>
      </c>
      <c r="E6286" s="2" t="s">
        <v>9261</v>
      </c>
      <c r="F6286" s="2" t="s">
        <v>9262</v>
      </c>
      <c r="G6286" s="2" t="s">
        <v>8180</v>
      </c>
    </row>
    <row r="6287" spans="1:7" x14ac:dyDescent="0.35">
      <c r="A6287" s="1" t="s">
        <v>61</v>
      </c>
      <c r="B6287" s="2" t="s">
        <v>74</v>
      </c>
      <c r="C6287" s="2" t="s">
        <v>0</v>
      </c>
      <c r="D6287" s="2" t="s">
        <v>2743</v>
      </c>
      <c r="E6287" s="2" t="s">
        <v>9263</v>
      </c>
      <c r="F6287" s="2" t="s">
        <v>9264</v>
      </c>
      <c r="G6287" s="2" t="s">
        <v>8180</v>
      </c>
    </row>
    <row r="6288" spans="1:7" x14ac:dyDescent="0.35">
      <c r="A6288" s="1" t="s">
        <v>61</v>
      </c>
      <c r="B6288" s="2" t="s">
        <v>74</v>
      </c>
      <c r="C6288" s="2" t="s">
        <v>0</v>
      </c>
      <c r="D6288" s="2" t="s">
        <v>2743</v>
      </c>
      <c r="E6288" s="2" t="s">
        <v>9265</v>
      </c>
      <c r="F6288" s="2" t="s">
        <v>9266</v>
      </c>
      <c r="G6288" s="2" t="s">
        <v>8180</v>
      </c>
    </row>
    <row r="6289" spans="1:7" x14ac:dyDescent="0.35">
      <c r="A6289" s="1" t="s">
        <v>61</v>
      </c>
      <c r="B6289" s="2" t="s">
        <v>74</v>
      </c>
      <c r="C6289" s="2" t="s">
        <v>0</v>
      </c>
      <c r="D6289" s="2" t="s">
        <v>2743</v>
      </c>
      <c r="E6289" s="2" t="s">
        <v>8824</v>
      </c>
      <c r="F6289" s="2" t="s">
        <v>8825</v>
      </c>
      <c r="G6289" s="2" t="s">
        <v>8180</v>
      </c>
    </row>
    <row r="6290" spans="1:7" x14ac:dyDescent="0.35">
      <c r="A6290" s="1" t="s">
        <v>61</v>
      </c>
      <c r="B6290" s="2" t="s">
        <v>74</v>
      </c>
      <c r="C6290" s="2" t="s">
        <v>0</v>
      </c>
      <c r="D6290" s="2" t="s">
        <v>2743</v>
      </c>
      <c r="E6290" s="2" t="s">
        <v>9267</v>
      </c>
      <c r="F6290" s="2" t="s">
        <v>9268</v>
      </c>
      <c r="G6290" s="2" t="s">
        <v>8180</v>
      </c>
    </row>
    <row r="6291" spans="1:7" x14ac:dyDescent="0.35">
      <c r="A6291" s="1" t="s">
        <v>61</v>
      </c>
      <c r="B6291" s="2" t="s">
        <v>74</v>
      </c>
      <c r="C6291" s="2" t="s">
        <v>0</v>
      </c>
      <c r="D6291" s="2" t="s">
        <v>2743</v>
      </c>
      <c r="E6291" s="2" t="s">
        <v>9267</v>
      </c>
      <c r="F6291" s="2" t="s">
        <v>9268</v>
      </c>
      <c r="G6291" s="2" t="s">
        <v>8180</v>
      </c>
    </row>
    <row r="6292" spans="1:7" x14ac:dyDescent="0.35">
      <c r="A6292" s="1" t="s">
        <v>61</v>
      </c>
      <c r="B6292" s="2" t="s">
        <v>74</v>
      </c>
      <c r="C6292" s="2" t="s">
        <v>0</v>
      </c>
      <c r="D6292" s="2" t="s">
        <v>2743</v>
      </c>
      <c r="E6292" s="2" t="s">
        <v>9269</v>
      </c>
      <c r="F6292" s="2" t="s">
        <v>9270</v>
      </c>
      <c r="G6292" s="2" t="s">
        <v>8180</v>
      </c>
    </row>
    <row r="6293" spans="1:7" x14ac:dyDescent="0.35">
      <c r="A6293" s="1" t="s">
        <v>61</v>
      </c>
      <c r="B6293" s="2" t="s">
        <v>74</v>
      </c>
      <c r="C6293" s="2" t="s">
        <v>0</v>
      </c>
      <c r="D6293" s="2" t="s">
        <v>2743</v>
      </c>
      <c r="E6293" s="2" t="s">
        <v>9269</v>
      </c>
      <c r="F6293" s="2" t="s">
        <v>9270</v>
      </c>
      <c r="G6293" s="2" t="s">
        <v>8180</v>
      </c>
    </row>
    <row r="6294" spans="1:7" x14ac:dyDescent="0.35">
      <c r="A6294" s="1" t="s">
        <v>61</v>
      </c>
      <c r="B6294" s="2" t="s">
        <v>74</v>
      </c>
      <c r="C6294" s="2" t="s">
        <v>0</v>
      </c>
      <c r="D6294" s="2" t="s">
        <v>2743</v>
      </c>
      <c r="E6294" s="2" t="s">
        <v>9271</v>
      </c>
      <c r="F6294" s="2" t="s">
        <v>9272</v>
      </c>
      <c r="G6294" s="2" t="s">
        <v>8180</v>
      </c>
    </row>
    <row r="6295" spans="1:7" x14ac:dyDescent="0.35">
      <c r="A6295" s="1" t="s">
        <v>61</v>
      </c>
      <c r="B6295" s="2" t="s">
        <v>74</v>
      </c>
      <c r="C6295" s="2" t="s">
        <v>0</v>
      </c>
      <c r="D6295" s="2" t="s">
        <v>2743</v>
      </c>
      <c r="E6295" s="2" t="s">
        <v>9273</v>
      </c>
      <c r="F6295" s="2" t="s">
        <v>9274</v>
      </c>
      <c r="G6295" s="2" t="s">
        <v>8180</v>
      </c>
    </row>
    <row r="6296" spans="1:7" x14ac:dyDescent="0.35">
      <c r="A6296" s="1" t="s">
        <v>61</v>
      </c>
      <c r="B6296" s="2" t="s">
        <v>74</v>
      </c>
      <c r="C6296" s="2" t="s">
        <v>0</v>
      </c>
      <c r="D6296" s="2" t="s">
        <v>2743</v>
      </c>
      <c r="E6296" s="2" t="s">
        <v>9275</v>
      </c>
      <c r="F6296" s="2" t="s">
        <v>9276</v>
      </c>
      <c r="G6296" s="2" t="s">
        <v>8180</v>
      </c>
    </row>
    <row r="6297" spans="1:7" x14ac:dyDescent="0.35">
      <c r="A6297" s="1" t="s">
        <v>61</v>
      </c>
      <c r="B6297" s="2" t="s">
        <v>74</v>
      </c>
      <c r="C6297" s="2" t="s">
        <v>0</v>
      </c>
      <c r="D6297" s="2" t="s">
        <v>2743</v>
      </c>
      <c r="E6297" s="2" t="s">
        <v>9277</v>
      </c>
      <c r="F6297" s="2" t="s">
        <v>9278</v>
      </c>
      <c r="G6297" s="2" t="s">
        <v>8180</v>
      </c>
    </row>
    <row r="6298" spans="1:7" x14ac:dyDescent="0.35">
      <c r="A6298" s="1" t="s">
        <v>61</v>
      </c>
      <c r="B6298" s="2" t="s">
        <v>74</v>
      </c>
      <c r="C6298" s="2" t="s">
        <v>0</v>
      </c>
      <c r="D6298" s="2" t="s">
        <v>2743</v>
      </c>
      <c r="E6298" s="2" t="s">
        <v>9279</v>
      </c>
      <c r="F6298" s="2" t="s">
        <v>9280</v>
      </c>
      <c r="G6298" s="2" t="s">
        <v>8180</v>
      </c>
    </row>
    <row r="6299" spans="1:7" x14ac:dyDescent="0.35">
      <c r="A6299" s="1" t="s">
        <v>61</v>
      </c>
      <c r="B6299" s="2" t="s">
        <v>74</v>
      </c>
      <c r="C6299" s="2" t="s">
        <v>0</v>
      </c>
      <c r="D6299" s="2" t="s">
        <v>2743</v>
      </c>
      <c r="E6299" s="2" t="s">
        <v>9281</v>
      </c>
      <c r="F6299" s="2" t="s">
        <v>9282</v>
      </c>
      <c r="G6299" s="2" t="s">
        <v>8180</v>
      </c>
    </row>
    <row r="6300" spans="1:7" x14ac:dyDescent="0.35">
      <c r="A6300" s="1" t="s">
        <v>61</v>
      </c>
      <c r="B6300" s="2" t="s">
        <v>74</v>
      </c>
      <c r="C6300" s="2" t="s">
        <v>0</v>
      </c>
      <c r="D6300" s="2" t="s">
        <v>2743</v>
      </c>
      <c r="E6300" s="2" t="s">
        <v>9283</v>
      </c>
      <c r="F6300" s="2" t="s">
        <v>9284</v>
      </c>
      <c r="G6300" s="2" t="s">
        <v>8180</v>
      </c>
    </row>
    <row r="6301" spans="1:7" x14ac:dyDescent="0.35">
      <c r="A6301" s="1" t="s">
        <v>61</v>
      </c>
      <c r="B6301" s="2" t="s">
        <v>74</v>
      </c>
      <c r="C6301" s="2" t="s">
        <v>0</v>
      </c>
      <c r="D6301" s="2" t="s">
        <v>2743</v>
      </c>
      <c r="E6301" s="2" t="s">
        <v>9285</v>
      </c>
      <c r="F6301" s="2" t="s">
        <v>9286</v>
      </c>
      <c r="G6301" s="2" t="s">
        <v>8180</v>
      </c>
    </row>
    <row r="6302" spans="1:7" x14ac:dyDescent="0.35">
      <c r="A6302" s="1" t="s">
        <v>61</v>
      </c>
      <c r="B6302" s="2" t="s">
        <v>74</v>
      </c>
      <c r="C6302" s="2" t="s">
        <v>0</v>
      </c>
      <c r="D6302" s="2" t="s">
        <v>2743</v>
      </c>
      <c r="E6302" s="2" t="s">
        <v>9287</v>
      </c>
      <c r="F6302" s="2" t="s">
        <v>9288</v>
      </c>
      <c r="G6302" s="2" t="s">
        <v>8180</v>
      </c>
    </row>
    <row r="6303" spans="1:7" x14ac:dyDescent="0.35">
      <c r="A6303" s="1" t="s">
        <v>61</v>
      </c>
      <c r="B6303" s="2" t="s">
        <v>74</v>
      </c>
      <c r="C6303" s="2" t="s">
        <v>0</v>
      </c>
      <c r="D6303" s="2" t="s">
        <v>2743</v>
      </c>
      <c r="E6303" s="2" t="s">
        <v>9289</v>
      </c>
      <c r="F6303" s="2" t="s">
        <v>9290</v>
      </c>
      <c r="G6303" s="2" t="s">
        <v>8180</v>
      </c>
    </row>
    <row r="6304" spans="1:7" x14ac:dyDescent="0.35">
      <c r="A6304" s="1" t="s">
        <v>61</v>
      </c>
      <c r="B6304" s="2" t="s">
        <v>74</v>
      </c>
      <c r="C6304" s="2" t="s">
        <v>0</v>
      </c>
      <c r="D6304" s="2" t="s">
        <v>2743</v>
      </c>
      <c r="E6304" s="2" t="s">
        <v>9291</v>
      </c>
      <c r="F6304" s="2" t="s">
        <v>9292</v>
      </c>
      <c r="G6304" s="2" t="s">
        <v>8180</v>
      </c>
    </row>
    <row r="6305" spans="1:7" x14ac:dyDescent="0.35">
      <c r="A6305" s="1" t="s">
        <v>61</v>
      </c>
      <c r="B6305" s="2" t="s">
        <v>74</v>
      </c>
      <c r="C6305" s="2" t="s">
        <v>0</v>
      </c>
      <c r="D6305" s="2" t="s">
        <v>2743</v>
      </c>
      <c r="E6305" s="2" t="s">
        <v>9293</v>
      </c>
      <c r="F6305" s="2" t="s">
        <v>9294</v>
      </c>
      <c r="G6305" s="2" t="s">
        <v>8180</v>
      </c>
    </row>
    <row r="6306" spans="1:7" x14ac:dyDescent="0.35">
      <c r="A6306" s="1" t="s">
        <v>61</v>
      </c>
      <c r="B6306" s="2" t="s">
        <v>74</v>
      </c>
      <c r="C6306" s="2" t="s">
        <v>0</v>
      </c>
      <c r="D6306" s="2" t="s">
        <v>2743</v>
      </c>
      <c r="E6306" s="2" t="s">
        <v>9293</v>
      </c>
      <c r="F6306" s="2" t="s">
        <v>9294</v>
      </c>
      <c r="G6306" s="2" t="s">
        <v>8180</v>
      </c>
    </row>
    <row r="6307" spans="1:7" x14ac:dyDescent="0.35">
      <c r="A6307" s="1" t="s">
        <v>61</v>
      </c>
      <c r="B6307" s="2" t="s">
        <v>74</v>
      </c>
      <c r="C6307" s="2" t="s">
        <v>0</v>
      </c>
      <c r="D6307" s="2" t="s">
        <v>2743</v>
      </c>
      <c r="E6307" s="2" t="s">
        <v>9295</v>
      </c>
      <c r="F6307" s="2" t="s">
        <v>9296</v>
      </c>
      <c r="G6307" s="2" t="s">
        <v>8180</v>
      </c>
    </row>
    <row r="6308" spans="1:7" x14ac:dyDescent="0.35">
      <c r="A6308" s="1" t="s">
        <v>61</v>
      </c>
      <c r="B6308" s="2" t="s">
        <v>74</v>
      </c>
      <c r="C6308" s="2" t="s">
        <v>0</v>
      </c>
      <c r="D6308" s="2" t="s">
        <v>2743</v>
      </c>
      <c r="E6308" s="2" t="s">
        <v>9297</v>
      </c>
      <c r="F6308" s="2" t="s">
        <v>9298</v>
      </c>
      <c r="G6308" s="2" t="s">
        <v>8180</v>
      </c>
    </row>
    <row r="6309" spans="1:7" x14ac:dyDescent="0.35">
      <c r="A6309" s="1" t="s">
        <v>61</v>
      </c>
      <c r="B6309" s="2" t="s">
        <v>74</v>
      </c>
      <c r="C6309" s="2" t="s">
        <v>0</v>
      </c>
      <c r="D6309" s="2" t="s">
        <v>2743</v>
      </c>
      <c r="E6309" s="2" t="s">
        <v>9299</v>
      </c>
      <c r="F6309" s="2" t="s">
        <v>9300</v>
      </c>
      <c r="G6309" s="2" t="s">
        <v>8180</v>
      </c>
    </row>
    <row r="6310" spans="1:7" x14ac:dyDescent="0.35">
      <c r="A6310" s="1" t="s">
        <v>61</v>
      </c>
      <c r="B6310" s="2" t="s">
        <v>74</v>
      </c>
      <c r="C6310" s="2" t="s">
        <v>0</v>
      </c>
      <c r="D6310" s="2" t="s">
        <v>2743</v>
      </c>
      <c r="E6310" s="2" t="s">
        <v>9299</v>
      </c>
      <c r="F6310" s="2" t="s">
        <v>9300</v>
      </c>
      <c r="G6310" s="2" t="s">
        <v>8180</v>
      </c>
    </row>
    <row r="6311" spans="1:7" x14ac:dyDescent="0.35">
      <c r="A6311" s="1" t="s">
        <v>61</v>
      </c>
      <c r="B6311" s="2" t="s">
        <v>74</v>
      </c>
      <c r="C6311" s="2" t="s">
        <v>0</v>
      </c>
      <c r="D6311" s="2" t="s">
        <v>2743</v>
      </c>
      <c r="E6311" s="2" t="s">
        <v>9301</v>
      </c>
      <c r="F6311" s="2" t="s">
        <v>9302</v>
      </c>
      <c r="G6311" s="2" t="s">
        <v>8180</v>
      </c>
    </row>
    <row r="6312" spans="1:7" x14ac:dyDescent="0.35">
      <c r="A6312" s="1" t="s">
        <v>61</v>
      </c>
      <c r="B6312" s="2" t="s">
        <v>74</v>
      </c>
      <c r="C6312" s="2" t="s">
        <v>0</v>
      </c>
      <c r="D6312" s="2" t="s">
        <v>2743</v>
      </c>
      <c r="E6312" s="2" t="s">
        <v>9303</v>
      </c>
      <c r="F6312" s="2" t="s">
        <v>9304</v>
      </c>
      <c r="G6312" s="2" t="s">
        <v>8180</v>
      </c>
    </row>
    <row r="6313" spans="1:7" x14ac:dyDescent="0.35">
      <c r="A6313" s="1" t="s">
        <v>61</v>
      </c>
      <c r="B6313" s="2" t="s">
        <v>74</v>
      </c>
      <c r="C6313" s="2" t="s">
        <v>0</v>
      </c>
      <c r="D6313" s="2" t="s">
        <v>2743</v>
      </c>
      <c r="E6313" s="2" t="s">
        <v>9303</v>
      </c>
      <c r="F6313" s="2" t="s">
        <v>9304</v>
      </c>
      <c r="G6313" s="2" t="s">
        <v>8180</v>
      </c>
    </row>
    <row r="6314" spans="1:7" x14ac:dyDescent="0.35">
      <c r="A6314" s="1" t="s">
        <v>61</v>
      </c>
      <c r="B6314" s="2" t="s">
        <v>74</v>
      </c>
      <c r="C6314" s="2" t="s">
        <v>0</v>
      </c>
      <c r="D6314" s="2" t="s">
        <v>2743</v>
      </c>
      <c r="E6314" s="2" t="s">
        <v>9305</v>
      </c>
      <c r="F6314" s="2" t="s">
        <v>9306</v>
      </c>
      <c r="G6314" s="2" t="s">
        <v>8180</v>
      </c>
    </row>
    <row r="6315" spans="1:7" x14ac:dyDescent="0.35">
      <c r="A6315" s="1" t="s">
        <v>61</v>
      </c>
      <c r="B6315" s="2" t="s">
        <v>74</v>
      </c>
      <c r="C6315" s="2" t="s">
        <v>0</v>
      </c>
      <c r="D6315" s="2" t="s">
        <v>2743</v>
      </c>
      <c r="E6315" s="2" t="s">
        <v>9307</v>
      </c>
      <c r="F6315" s="2" t="s">
        <v>9308</v>
      </c>
      <c r="G6315" s="2" t="s">
        <v>8180</v>
      </c>
    </row>
    <row r="6316" spans="1:7" x14ac:dyDescent="0.35">
      <c r="A6316" s="1" t="s">
        <v>61</v>
      </c>
      <c r="B6316" s="2" t="s">
        <v>74</v>
      </c>
      <c r="C6316" s="2" t="s">
        <v>0</v>
      </c>
      <c r="D6316" s="2" t="s">
        <v>2743</v>
      </c>
      <c r="E6316" s="2" t="s">
        <v>9307</v>
      </c>
      <c r="F6316" s="2" t="s">
        <v>9308</v>
      </c>
      <c r="G6316" s="2" t="s">
        <v>8180</v>
      </c>
    </row>
    <row r="6317" spans="1:7" x14ac:dyDescent="0.35">
      <c r="A6317" s="1" t="s">
        <v>61</v>
      </c>
      <c r="B6317" s="2" t="s">
        <v>74</v>
      </c>
      <c r="C6317" s="2" t="s">
        <v>0</v>
      </c>
      <c r="D6317" s="2" t="s">
        <v>2743</v>
      </c>
      <c r="E6317" s="2" t="s">
        <v>8828</v>
      </c>
      <c r="F6317" s="2" t="s">
        <v>8829</v>
      </c>
      <c r="G6317" s="2" t="s">
        <v>8180</v>
      </c>
    </row>
    <row r="6318" spans="1:7" x14ac:dyDescent="0.35">
      <c r="A6318" s="1" t="s">
        <v>61</v>
      </c>
      <c r="B6318" s="2" t="s">
        <v>74</v>
      </c>
      <c r="C6318" s="2" t="s">
        <v>0</v>
      </c>
      <c r="D6318" s="2" t="s">
        <v>2743</v>
      </c>
      <c r="E6318" s="2" t="s">
        <v>8830</v>
      </c>
      <c r="F6318" s="2" t="s">
        <v>8831</v>
      </c>
      <c r="G6318" s="2" t="s">
        <v>8180</v>
      </c>
    </row>
    <row r="6319" spans="1:7" x14ac:dyDescent="0.35">
      <c r="A6319" s="1" t="s">
        <v>61</v>
      </c>
      <c r="B6319" s="2" t="s">
        <v>74</v>
      </c>
      <c r="C6319" s="2" t="s">
        <v>0</v>
      </c>
      <c r="D6319" s="2" t="s">
        <v>2743</v>
      </c>
      <c r="E6319" s="2" t="s">
        <v>8830</v>
      </c>
      <c r="F6319" s="2" t="s">
        <v>8831</v>
      </c>
      <c r="G6319" s="2" t="s">
        <v>8180</v>
      </c>
    </row>
    <row r="6320" spans="1:7" x14ac:dyDescent="0.35">
      <c r="A6320" s="1" t="s">
        <v>61</v>
      </c>
      <c r="B6320" s="2" t="s">
        <v>74</v>
      </c>
      <c r="C6320" s="2" t="s">
        <v>0</v>
      </c>
      <c r="D6320" s="2" t="s">
        <v>2743</v>
      </c>
      <c r="E6320" s="2" t="s">
        <v>9309</v>
      </c>
      <c r="F6320" s="2" t="s">
        <v>9310</v>
      </c>
      <c r="G6320" s="2" t="s">
        <v>8180</v>
      </c>
    </row>
    <row r="6321" spans="1:7" x14ac:dyDescent="0.35">
      <c r="A6321" s="1" t="s">
        <v>61</v>
      </c>
      <c r="B6321" s="2" t="s">
        <v>74</v>
      </c>
      <c r="C6321" s="2" t="s">
        <v>0</v>
      </c>
      <c r="D6321" s="2" t="s">
        <v>2743</v>
      </c>
      <c r="E6321" s="2" t="s">
        <v>9309</v>
      </c>
      <c r="F6321" s="2" t="s">
        <v>9310</v>
      </c>
      <c r="G6321" s="2" t="s">
        <v>8180</v>
      </c>
    </row>
    <row r="6322" spans="1:7" x14ac:dyDescent="0.35">
      <c r="A6322" s="1" t="s">
        <v>61</v>
      </c>
      <c r="B6322" s="2" t="s">
        <v>74</v>
      </c>
      <c r="C6322" s="2" t="s">
        <v>0</v>
      </c>
      <c r="D6322" s="2" t="s">
        <v>2743</v>
      </c>
      <c r="E6322" s="2" t="s">
        <v>9309</v>
      </c>
      <c r="F6322" s="2" t="s">
        <v>9310</v>
      </c>
      <c r="G6322" s="2" t="s">
        <v>8180</v>
      </c>
    </row>
    <row r="6323" spans="1:7" x14ac:dyDescent="0.35">
      <c r="A6323" s="1" t="s">
        <v>61</v>
      </c>
      <c r="B6323" s="2" t="s">
        <v>74</v>
      </c>
      <c r="C6323" s="2" t="s">
        <v>0</v>
      </c>
      <c r="D6323" s="2" t="s">
        <v>2743</v>
      </c>
      <c r="E6323" s="2" t="s">
        <v>9311</v>
      </c>
      <c r="F6323" s="2" t="s">
        <v>9312</v>
      </c>
      <c r="G6323" s="2" t="s">
        <v>8180</v>
      </c>
    </row>
    <row r="6324" spans="1:7" x14ac:dyDescent="0.35">
      <c r="A6324" s="1" t="s">
        <v>61</v>
      </c>
      <c r="B6324" s="2" t="s">
        <v>74</v>
      </c>
      <c r="C6324" s="2" t="s">
        <v>0</v>
      </c>
      <c r="D6324" s="2" t="s">
        <v>2743</v>
      </c>
      <c r="E6324" s="2" t="s">
        <v>9311</v>
      </c>
      <c r="F6324" s="2" t="s">
        <v>9312</v>
      </c>
      <c r="G6324" s="2" t="s">
        <v>8180</v>
      </c>
    </row>
    <row r="6325" spans="1:7" x14ac:dyDescent="0.35">
      <c r="A6325" s="1" t="s">
        <v>61</v>
      </c>
      <c r="B6325" s="2" t="s">
        <v>74</v>
      </c>
      <c r="C6325" s="2" t="s">
        <v>0</v>
      </c>
      <c r="D6325" s="2" t="s">
        <v>2743</v>
      </c>
      <c r="E6325" s="2" t="s">
        <v>9311</v>
      </c>
      <c r="F6325" s="2" t="s">
        <v>9312</v>
      </c>
      <c r="G6325" s="2" t="s">
        <v>8180</v>
      </c>
    </row>
    <row r="6326" spans="1:7" x14ac:dyDescent="0.35">
      <c r="A6326" s="1" t="s">
        <v>61</v>
      </c>
      <c r="B6326" s="2" t="s">
        <v>74</v>
      </c>
      <c r="C6326" s="2" t="s">
        <v>0</v>
      </c>
      <c r="D6326" s="2" t="s">
        <v>2743</v>
      </c>
      <c r="E6326" s="2" t="s">
        <v>9313</v>
      </c>
      <c r="F6326" s="2" t="s">
        <v>9314</v>
      </c>
      <c r="G6326" s="2" t="s">
        <v>8180</v>
      </c>
    </row>
    <row r="6327" spans="1:7" x14ac:dyDescent="0.35">
      <c r="A6327" s="1" t="s">
        <v>61</v>
      </c>
      <c r="B6327" s="2" t="s">
        <v>74</v>
      </c>
      <c r="C6327" s="2" t="s">
        <v>0</v>
      </c>
      <c r="D6327" s="2" t="s">
        <v>2743</v>
      </c>
      <c r="E6327" s="2" t="s">
        <v>9313</v>
      </c>
      <c r="F6327" s="2" t="s">
        <v>9314</v>
      </c>
      <c r="G6327" s="2" t="s">
        <v>8180</v>
      </c>
    </row>
    <row r="6328" spans="1:7" x14ac:dyDescent="0.35">
      <c r="A6328" s="1" t="s">
        <v>61</v>
      </c>
      <c r="B6328" s="2" t="s">
        <v>74</v>
      </c>
      <c r="C6328" s="2" t="s">
        <v>0</v>
      </c>
      <c r="D6328" s="2" t="s">
        <v>2743</v>
      </c>
      <c r="E6328" s="2" t="s">
        <v>9315</v>
      </c>
      <c r="F6328" s="2" t="s">
        <v>9316</v>
      </c>
      <c r="G6328" s="2" t="s">
        <v>8180</v>
      </c>
    </row>
    <row r="6329" spans="1:7" x14ac:dyDescent="0.35">
      <c r="A6329" s="1" t="s">
        <v>61</v>
      </c>
      <c r="B6329" s="2" t="s">
        <v>74</v>
      </c>
      <c r="C6329" s="2" t="s">
        <v>0</v>
      </c>
      <c r="D6329" s="2" t="s">
        <v>2743</v>
      </c>
      <c r="E6329" s="2" t="s">
        <v>9315</v>
      </c>
      <c r="F6329" s="2" t="s">
        <v>9316</v>
      </c>
      <c r="G6329" s="2" t="s">
        <v>8180</v>
      </c>
    </row>
    <row r="6330" spans="1:7" x14ac:dyDescent="0.35">
      <c r="A6330" s="1" t="s">
        <v>61</v>
      </c>
      <c r="B6330" s="2" t="s">
        <v>74</v>
      </c>
      <c r="C6330" s="2" t="s">
        <v>0</v>
      </c>
      <c r="D6330" s="2" t="s">
        <v>2743</v>
      </c>
      <c r="E6330" s="2" t="s">
        <v>9315</v>
      </c>
      <c r="F6330" s="2" t="s">
        <v>9316</v>
      </c>
      <c r="G6330" s="2" t="s">
        <v>8180</v>
      </c>
    </row>
    <row r="6331" spans="1:7" x14ac:dyDescent="0.35">
      <c r="A6331" s="1" t="s">
        <v>61</v>
      </c>
      <c r="B6331" s="2" t="s">
        <v>74</v>
      </c>
      <c r="C6331" s="2" t="s">
        <v>0</v>
      </c>
      <c r="D6331" s="2" t="s">
        <v>2743</v>
      </c>
      <c r="E6331" s="2" t="s">
        <v>9315</v>
      </c>
      <c r="F6331" s="2" t="s">
        <v>9316</v>
      </c>
      <c r="G6331" s="2" t="s">
        <v>8180</v>
      </c>
    </row>
    <row r="6332" spans="1:7" x14ac:dyDescent="0.35">
      <c r="A6332" s="1" t="s">
        <v>61</v>
      </c>
      <c r="B6332" s="2" t="s">
        <v>74</v>
      </c>
      <c r="C6332" s="2" t="s">
        <v>0</v>
      </c>
      <c r="D6332" s="2" t="s">
        <v>2743</v>
      </c>
      <c r="E6332" s="2" t="s">
        <v>8744</v>
      </c>
      <c r="F6332" s="2" t="s">
        <v>8745</v>
      </c>
      <c r="G6332" s="2" t="s">
        <v>8180</v>
      </c>
    </row>
    <row r="6333" spans="1:7" x14ac:dyDescent="0.35">
      <c r="A6333" s="1" t="s">
        <v>61</v>
      </c>
      <c r="B6333" s="2" t="s">
        <v>74</v>
      </c>
      <c r="C6333" s="2" t="s">
        <v>0</v>
      </c>
      <c r="D6333" s="2" t="s">
        <v>2743</v>
      </c>
      <c r="E6333" s="2" t="s">
        <v>8744</v>
      </c>
      <c r="F6333" s="2" t="s">
        <v>8745</v>
      </c>
      <c r="G6333" s="2" t="s">
        <v>8180</v>
      </c>
    </row>
    <row r="6334" spans="1:7" x14ac:dyDescent="0.35">
      <c r="A6334" s="1" t="s">
        <v>61</v>
      </c>
      <c r="B6334" s="2" t="s">
        <v>74</v>
      </c>
      <c r="C6334" s="2" t="s">
        <v>0</v>
      </c>
      <c r="D6334" s="2" t="s">
        <v>2743</v>
      </c>
      <c r="E6334" s="2" t="s">
        <v>9317</v>
      </c>
      <c r="F6334" s="2" t="s">
        <v>9318</v>
      </c>
      <c r="G6334" s="2" t="s">
        <v>8180</v>
      </c>
    </row>
    <row r="6335" spans="1:7" x14ac:dyDescent="0.35">
      <c r="A6335" s="1" t="s">
        <v>61</v>
      </c>
      <c r="B6335" s="2" t="s">
        <v>74</v>
      </c>
      <c r="C6335" s="2" t="s">
        <v>0</v>
      </c>
      <c r="D6335" s="2" t="s">
        <v>2743</v>
      </c>
      <c r="E6335" s="2" t="s">
        <v>9317</v>
      </c>
      <c r="F6335" s="2" t="s">
        <v>9318</v>
      </c>
      <c r="G6335" s="2" t="s">
        <v>8180</v>
      </c>
    </row>
    <row r="6336" spans="1:7" x14ac:dyDescent="0.35">
      <c r="A6336" s="1" t="s">
        <v>61</v>
      </c>
      <c r="B6336" s="2" t="s">
        <v>74</v>
      </c>
      <c r="C6336" s="2" t="s">
        <v>0</v>
      </c>
      <c r="D6336" s="2" t="s">
        <v>2743</v>
      </c>
      <c r="E6336" s="2" t="s">
        <v>9319</v>
      </c>
      <c r="F6336" s="2" t="s">
        <v>9320</v>
      </c>
      <c r="G6336" s="2" t="s">
        <v>8180</v>
      </c>
    </row>
    <row r="6337" spans="1:7" x14ac:dyDescent="0.35">
      <c r="A6337" s="1" t="s">
        <v>61</v>
      </c>
      <c r="B6337" s="2" t="s">
        <v>74</v>
      </c>
      <c r="C6337" s="2" t="s">
        <v>0</v>
      </c>
      <c r="D6337" s="2" t="s">
        <v>2743</v>
      </c>
      <c r="E6337" s="2" t="s">
        <v>9319</v>
      </c>
      <c r="F6337" s="2" t="s">
        <v>9320</v>
      </c>
      <c r="G6337" s="2" t="s">
        <v>8180</v>
      </c>
    </row>
    <row r="6338" spans="1:7" x14ac:dyDescent="0.35">
      <c r="A6338" s="1" t="s">
        <v>61</v>
      </c>
      <c r="B6338" s="2" t="s">
        <v>74</v>
      </c>
      <c r="C6338" s="2" t="s">
        <v>0</v>
      </c>
      <c r="D6338" s="2" t="s">
        <v>2743</v>
      </c>
      <c r="E6338" s="2" t="s">
        <v>9319</v>
      </c>
      <c r="F6338" s="2" t="s">
        <v>9320</v>
      </c>
      <c r="G6338" s="2" t="s">
        <v>8180</v>
      </c>
    </row>
    <row r="6339" spans="1:7" x14ac:dyDescent="0.35">
      <c r="A6339" s="1" t="s">
        <v>61</v>
      </c>
      <c r="B6339" s="2" t="s">
        <v>74</v>
      </c>
      <c r="C6339" s="2" t="s">
        <v>0</v>
      </c>
      <c r="D6339" s="2" t="s">
        <v>2743</v>
      </c>
      <c r="E6339" s="2" t="s">
        <v>9321</v>
      </c>
      <c r="F6339" s="2" t="s">
        <v>9322</v>
      </c>
      <c r="G6339" s="2" t="s">
        <v>8180</v>
      </c>
    </row>
    <row r="6340" spans="1:7" x14ac:dyDescent="0.35">
      <c r="A6340" s="1" t="s">
        <v>61</v>
      </c>
      <c r="B6340" s="2" t="s">
        <v>74</v>
      </c>
      <c r="C6340" s="2" t="s">
        <v>0</v>
      </c>
      <c r="D6340" s="2" t="s">
        <v>2743</v>
      </c>
      <c r="E6340" s="2" t="s">
        <v>9321</v>
      </c>
      <c r="F6340" s="2" t="s">
        <v>9322</v>
      </c>
      <c r="G6340" s="2" t="s">
        <v>8180</v>
      </c>
    </row>
    <row r="6341" spans="1:7" x14ac:dyDescent="0.35">
      <c r="A6341" s="1" t="s">
        <v>61</v>
      </c>
      <c r="B6341" s="2" t="s">
        <v>74</v>
      </c>
      <c r="C6341" s="2" t="s">
        <v>0</v>
      </c>
      <c r="D6341" s="2" t="s">
        <v>2743</v>
      </c>
      <c r="E6341" s="2" t="s">
        <v>9321</v>
      </c>
      <c r="F6341" s="2" t="s">
        <v>9322</v>
      </c>
      <c r="G6341" s="2" t="s">
        <v>8180</v>
      </c>
    </row>
    <row r="6342" spans="1:7" x14ac:dyDescent="0.35">
      <c r="A6342" s="1" t="s">
        <v>61</v>
      </c>
      <c r="B6342" s="2" t="s">
        <v>74</v>
      </c>
      <c r="C6342" s="2" t="s">
        <v>0</v>
      </c>
      <c r="D6342" s="2" t="s">
        <v>2743</v>
      </c>
      <c r="E6342" s="2" t="s">
        <v>8746</v>
      </c>
      <c r="F6342" s="2" t="s">
        <v>8747</v>
      </c>
      <c r="G6342" s="2" t="s">
        <v>8180</v>
      </c>
    </row>
    <row r="6343" spans="1:7" x14ac:dyDescent="0.35">
      <c r="A6343" s="1" t="s">
        <v>61</v>
      </c>
      <c r="B6343" s="2" t="s">
        <v>74</v>
      </c>
      <c r="C6343" s="2" t="s">
        <v>0</v>
      </c>
      <c r="D6343" s="2" t="s">
        <v>2743</v>
      </c>
      <c r="E6343" s="2" t="s">
        <v>8746</v>
      </c>
      <c r="F6343" s="2" t="s">
        <v>8747</v>
      </c>
      <c r="G6343" s="2" t="s">
        <v>8180</v>
      </c>
    </row>
    <row r="6344" spans="1:7" x14ac:dyDescent="0.35">
      <c r="A6344" s="1" t="s">
        <v>61</v>
      </c>
      <c r="B6344" s="2" t="s">
        <v>74</v>
      </c>
      <c r="C6344" s="2" t="s">
        <v>0</v>
      </c>
      <c r="D6344" s="2" t="s">
        <v>2743</v>
      </c>
      <c r="E6344" s="2" t="s">
        <v>9323</v>
      </c>
      <c r="F6344" s="2" t="s">
        <v>9324</v>
      </c>
      <c r="G6344" s="2" t="s">
        <v>8180</v>
      </c>
    </row>
    <row r="6345" spans="1:7" x14ac:dyDescent="0.35">
      <c r="A6345" s="1" t="s">
        <v>61</v>
      </c>
      <c r="B6345" s="2" t="s">
        <v>74</v>
      </c>
      <c r="C6345" s="2" t="s">
        <v>0</v>
      </c>
      <c r="D6345" s="2" t="s">
        <v>2743</v>
      </c>
      <c r="E6345" s="2" t="s">
        <v>9323</v>
      </c>
      <c r="F6345" s="2" t="s">
        <v>9324</v>
      </c>
      <c r="G6345" s="2" t="s">
        <v>8180</v>
      </c>
    </row>
    <row r="6346" spans="1:7" x14ac:dyDescent="0.35">
      <c r="A6346" s="1" t="s">
        <v>61</v>
      </c>
      <c r="B6346" s="2" t="s">
        <v>74</v>
      </c>
      <c r="C6346" s="2" t="s">
        <v>0</v>
      </c>
      <c r="D6346" s="2" t="s">
        <v>2743</v>
      </c>
      <c r="E6346" s="2" t="s">
        <v>9325</v>
      </c>
      <c r="F6346" s="2" t="s">
        <v>9326</v>
      </c>
      <c r="G6346" s="2" t="s">
        <v>8180</v>
      </c>
    </row>
    <row r="6347" spans="1:7" x14ac:dyDescent="0.35">
      <c r="A6347" s="1" t="s">
        <v>61</v>
      </c>
      <c r="B6347" s="2" t="s">
        <v>74</v>
      </c>
      <c r="C6347" s="2" t="s">
        <v>0</v>
      </c>
      <c r="D6347" s="2" t="s">
        <v>2743</v>
      </c>
      <c r="E6347" s="2" t="s">
        <v>9325</v>
      </c>
      <c r="F6347" s="2" t="s">
        <v>9326</v>
      </c>
      <c r="G6347" s="2" t="s">
        <v>8180</v>
      </c>
    </row>
    <row r="6348" spans="1:7" x14ac:dyDescent="0.35">
      <c r="A6348" s="1" t="s">
        <v>61</v>
      </c>
      <c r="B6348" s="2" t="s">
        <v>74</v>
      </c>
      <c r="C6348" s="2" t="s">
        <v>0</v>
      </c>
      <c r="D6348" s="2" t="s">
        <v>2743</v>
      </c>
      <c r="E6348" s="2" t="s">
        <v>9325</v>
      </c>
      <c r="F6348" s="2" t="s">
        <v>9326</v>
      </c>
      <c r="G6348" s="2" t="s">
        <v>8180</v>
      </c>
    </row>
    <row r="6349" spans="1:7" x14ac:dyDescent="0.35">
      <c r="A6349" s="1" t="s">
        <v>61</v>
      </c>
      <c r="B6349" s="2" t="s">
        <v>74</v>
      </c>
      <c r="C6349" s="2" t="s">
        <v>0</v>
      </c>
      <c r="D6349" s="2" t="s">
        <v>2743</v>
      </c>
      <c r="E6349" s="2" t="s">
        <v>9327</v>
      </c>
      <c r="F6349" s="2" t="s">
        <v>9328</v>
      </c>
      <c r="G6349" s="2" t="s">
        <v>8180</v>
      </c>
    </row>
    <row r="6350" spans="1:7" x14ac:dyDescent="0.35">
      <c r="A6350" s="1" t="s">
        <v>61</v>
      </c>
      <c r="B6350" s="2" t="s">
        <v>74</v>
      </c>
      <c r="C6350" s="2" t="s">
        <v>0</v>
      </c>
      <c r="D6350" s="2" t="s">
        <v>2743</v>
      </c>
      <c r="E6350" s="2" t="s">
        <v>9327</v>
      </c>
      <c r="F6350" s="2" t="s">
        <v>9328</v>
      </c>
      <c r="G6350" s="2" t="s">
        <v>8180</v>
      </c>
    </row>
    <row r="6351" spans="1:7" x14ac:dyDescent="0.35">
      <c r="A6351" s="1" t="s">
        <v>61</v>
      </c>
      <c r="B6351" s="2" t="s">
        <v>74</v>
      </c>
      <c r="C6351" s="2" t="s">
        <v>0</v>
      </c>
      <c r="D6351" s="2" t="s">
        <v>2743</v>
      </c>
      <c r="E6351" s="2" t="s">
        <v>9327</v>
      </c>
      <c r="F6351" s="2" t="s">
        <v>9328</v>
      </c>
      <c r="G6351" s="2" t="s">
        <v>8180</v>
      </c>
    </row>
    <row r="6352" spans="1:7" x14ac:dyDescent="0.35">
      <c r="A6352" s="1" t="s">
        <v>61</v>
      </c>
      <c r="B6352" s="2" t="s">
        <v>74</v>
      </c>
      <c r="C6352" s="2" t="s">
        <v>0</v>
      </c>
      <c r="D6352" s="2" t="s">
        <v>2743</v>
      </c>
      <c r="E6352" s="2" t="s">
        <v>9329</v>
      </c>
      <c r="F6352" s="2" t="s">
        <v>9330</v>
      </c>
      <c r="G6352" s="2" t="s">
        <v>8180</v>
      </c>
    </row>
    <row r="6353" spans="1:7" x14ac:dyDescent="0.35">
      <c r="A6353" s="1" t="s">
        <v>61</v>
      </c>
      <c r="B6353" s="2" t="s">
        <v>74</v>
      </c>
      <c r="C6353" s="2" t="s">
        <v>0</v>
      </c>
      <c r="D6353" s="2" t="s">
        <v>2743</v>
      </c>
      <c r="E6353" s="2" t="s">
        <v>9329</v>
      </c>
      <c r="F6353" s="2" t="s">
        <v>9330</v>
      </c>
      <c r="G6353" s="2" t="s">
        <v>8180</v>
      </c>
    </row>
    <row r="6354" spans="1:7" x14ac:dyDescent="0.35">
      <c r="A6354" s="1" t="s">
        <v>61</v>
      </c>
      <c r="B6354" s="2" t="s">
        <v>74</v>
      </c>
      <c r="C6354" s="2" t="s">
        <v>0</v>
      </c>
      <c r="D6354" s="2" t="s">
        <v>2743</v>
      </c>
      <c r="E6354" s="2" t="s">
        <v>9329</v>
      </c>
      <c r="F6354" s="2" t="s">
        <v>9330</v>
      </c>
      <c r="G6354" s="2" t="s">
        <v>8180</v>
      </c>
    </row>
    <row r="6355" spans="1:7" x14ac:dyDescent="0.35">
      <c r="A6355" s="1" t="s">
        <v>61</v>
      </c>
      <c r="B6355" s="2" t="s">
        <v>74</v>
      </c>
      <c r="C6355" s="2" t="s">
        <v>0</v>
      </c>
      <c r="D6355" s="2" t="s">
        <v>2743</v>
      </c>
      <c r="E6355" s="2" t="s">
        <v>9331</v>
      </c>
      <c r="F6355" s="2" t="s">
        <v>9332</v>
      </c>
      <c r="G6355" s="2" t="s">
        <v>8180</v>
      </c>
    </row>
    <row r="6356" spans="1:7" x14ac:dyDescent="0.35">
      <c r="A6356" s="1" t="s">
        <v>61</v>
      </c>
      <c r="B6356" s="2" t="s">
        <v>74</v>
      </c>
      <c r="C6356" s="2" t="s">
        <v>0</v>
      </c>
      <c r="D6356" s="2" t="s">
        <v>2743</v>
      </c>
      <c r="E6356" s="2" t="s">
        <v>9331</v>
      </c>
      <c r="F6356" s="2" t="s">
        <v>9332</v>
      </c>
      <c r="G6356" s="2" t="s">
        <v>8180</v>
      </c>
    </row>
    <row r="6357" spans="1:7" x14ac:dyDescent="0.35">
      <c r="A6357" s="1" t="s">
        <v>61</v>
      </c>
      <c r="B6357" s="2" t="s">
        <v>74</v>
      </c>
      <c r="C6357" s="2" t="s">
        <v>0</v>
      </c>
      <c r="D6357" s="2" t="s">
        <v>2743</v>
      </c>
      <c r="E6357" s="2" t="s">
        <v>9331</v>
      </c>
      <c r="F6357" s="2" t="s">
        <v>9332</v>
      </c>
      <c r="G6357" s="2" t="s">
        <v>8180</v>
      </c>
    </row>
    <row r="6358" spans="1:7" x14ac:dyDescent="0.35">
      <c r="A6358" s="1" t="s">
        <v>61</v>
      </c>
      <c r="B6358" s="2" t="s">
        <v>74</v>
      </c>
      <c r="C6358" s="2" t="s">
        <v>0</v>
      </c>
      <c r="D6358" s="2" t="s">
        <v>2743</v>
      </c>
      <c r="E6358" s="2" t="s">
        <v>9333</v>
      </c>
      <c r="F6358" s="2" t="s">
        <v>9334</v>
      </c>
      <c r="G6358" s="2" t="s">
        <v>8180</v>
      </c>
    </row>
    <row r="6359" spans="1:7" x14ac:dyDescent="0.35">
      <c r="A6359" s="1" t="s">
        <v>61</v>
      </c>
      <c r="B6359" s="2" t="s">
        <v>74</v>
      </c>
      <c r="C6359" s="2" t="s">
        <v>0</v>
      </c>
      <c r="D6359" s="2" t="s">
        <v>2743</v>
      </c>
      <c r="E6359" s="2" t="s">
        <v>9333</v>
      </c>
      <c r="F6359" s="2" t="s">
        <v>9334</v>
      </c>
      <c r="G6359" s="2" t="s">
        <v>8180</v>
      </c>
    </row>
    <row r="6360" spans="1:7" x14ac:dyDescent="0.35">
      <c r="A6360" s="1" t="s">
        <v>61</v>
      </c>
      <c r="B6360" s="2" t="s">
        <v>74</v>
      </c>
      <c r="C6360" s="2" t="s">
        <v>0</v>
      </c>
      <c r="D6360" s="2" t="s">
        <v>2743</v>
      </c>
      <c r="E6360" s="2" t="s">
        <v>9333</v>
      </c>
      <c r="F6360" s="2" t="s">
        <v>9334</v>
      </c>
      <c r="G6360" s="2" t="s">
        <v>8180</v>
      </c>
    </row>
    <row r="6361" spans="1:7" x14ac:dyDescent="0.35">
      <c r="A6361" s="1" t="s">
        <v>61</v>
      </c>
      <c r="B6361" s="2" t="s">
        <v>74</v>
      </c>
      <c r="C6361" s="2" t="s">
        <v>0</v>
      </c>
      <c r="D6361" s="2" t="s">
        <v>2743</v>
      </c>
      <c r="E6361" s="2" t="s">
        <v>9335</v>
      </c>
      <c r="F6361" s="2" t="s">
        <v>9336</v>
      </c>
      <c r="G6361" s="2" t="s">
        <v>8180</v>
      </c>
    </row>
    <row r="6362" spans="1:7" x14ac:dyDescent="0.35">
      <c r="A6362" s="1" t="s">
        <v>61</v>
      </c>
      <c r="B6362" s="2" t="s">
        <v>74</v>
      </c>
      <c r="C6362" s="2" t="s">
        <v>0</v>
      </c>
      <c r="D6362" s="2" t="s">
        <v>2743</v>
      </c>
      <c r="E6362" s="2" t="s">
        <v>9335</v>
      </c>
      <c r="F6362" s="2" t="s">
        <v>9336</v>
      </c>
      <c r="G6362" s="2" t="s">
        <v>8180</v>
      </c>
    </row>
    <row r="6363" spans="1:7" x14ac:dyDescent="0.35">
      <c r="A6363" s="1" t="s">
        <v>61</v>
      </c>
      <c r="B6363" s="2" t="s">
        <v>74</v>
      </c>
      <c r="C6363" s="2" t="s">
        <v>0</v>
      </c>
      <c r="D6363" s="2" t="s">
        <v>2743</v>
      </c>
      <c r="E6363" s="2" t="s">
        <v>9337</v>
      </c>
      <c r="F6363" s="2" t="s">
        <v>9338</v>
      </c>
      <c r="G6363" s="2" t="s">
        <v>8180</v>
      </c>
    </row>
    <row r="6364" spans="1:7" x14ac:dyDescent="0.35">
      <c r="A6364" s="1" t="s">
        <v>61</v>
      </c>
      <c r="B6364" s="2" t="s">
        <v>74</v>
      </c>
      <c r="C6364" s="2" t="s">
        <v>0</v>
      </c>
      <c r="D6364" s="2" t="s">
        <v>2743</v>
      </c>
      <c r="E6364" s="2" t="s">
        <v>9337</v>
      </c>
      <c r="F6364" s="2" t="s">
        <v>9338</v>
      </c>
      <c r="G6364" s="2" t="s">
        <v>8180</v>
      </c>
    </row>
    <row r="6365" spans="1:7" x14ac:dyDescent="0.35">
      <c r="A6365" s="1" t="s">
        <v>61</v>
      </c>
      <c r="B6365" s="2" t="s">
        <v>74</v>
      </c>
      <c r="C6365" s="2" t="s">
        <v>0</v>
      </c>
      <c r="D6365" s="2" t="s">
        <v>2743</v>
      </c>
      <c r="E6365" s="2" t="s">
        <v>9339</v>
      </c>
      <c r="F6365" s="2" t="s">
        <v>9340</v>
      </c>
      <c r="G6365" s="2" t="s">
        <v>8180</v>
      </c>
    </row>
    <row r="6366" spans="1:7" x14ac:dyDescent="0.35">
      <c r="A6366" s="1" t="s">
        <v>61</v>
      </c>
      <c r="B6366" s="2" t="s">
        <v>74</v>
      </c>
      <c r="C6366" s="2" t="s">
        <v>0</v>
      </c>
      <c r="D6366" s="2" t="s">
        <v>2743</v>
      </c>
      <c r="E6366" s="2" t="s">
        <v>9339</v>
      </c>
      <c r="F6366" s="2" t="s">
        <v>9340</v>
      </c>
      <c r="G6366" s="2" t="s">
        <v>8180</v>
      </c>
    </row>
    <row r="6367" spans="1:7" x14ac:dyDescent="0.35">
      <c r="A6367" s="1" t="s">
        <v>61</v>
      </c>
      <c r="B6367" s="2" t="s">
        <v>74</v>
      </c>
      <c r="C6367" s="2" t="s">
        <v>0</v>
      </c>
      <c r="D6367" s="2" t="s">
        <v>2743</v>
      </c>
      <c r="E6367" s="2" t="s">
        <v>9341</v>
      </c>
      <c r="F6367" s="2" t="s">
        <v>9342</v>
      </c>
      <c r="G6367" s="2" t="s">
        <v>8180</v>
      </c>
    </row>
    <row r="6368" spans="1:7" x14ac:dyDescent="0.35">
      <c r="A6368" s="1" t="s">
        <v>61</v>
      </c>
      <c r="B6368" s="2" t="s">
        <v>74</v>
      </c>
      <c r="C6368" s="2" t="s">
        <v>0</v>
      </c>
      <c r="D6368" s="2" t="s">
        <v>2743</v>
      </c>
      <c r="E6368" s="2" t="s">
        <v>9341</v>
      </c>
      <c r="F6368" s="2" t="s">
        <v>9342</v>
      </c>
      <c r="G6368" s="2" t="s">
        <v>8180</v>
      </c>
    </row>
    <row r="6369" spans="1:7" x14ac:dyDescent="0.35">
      <c r="A6369" s="1" t="s">
        <v>61</v>
      </c>
      <c r="B6369" s="2" t="s">
        <v>74</v>
      </c>
      <c r="C6369" s="2" t="s">
        <v>0</v>
      </c>
      <c r="D6369" s="2" t="s">
        <v>2743</v>
      </c>
      <c r="E6369" s="2" t="s">
        <v>9341</v>
      </c>
      <c r="F6369" s="2" t="s">
        <v>9342</v>
      </c>
      <c r="G6369" s="2" t="s">
        <v>8180</v>
      </c>
    </row>
    <row r="6370" spans="1:7" x14ac:dyDescent="0.35">
      <c r="A6370" s="1" t="s">
        <v>61</v>
      </c>
      <c r="B6370" s="2" t="s">
        <v>74</v>
      </c>
      <c r="C6370" s="2" t="s">
        <v>0</v>
      </c>
      <c r="D6370" s="2" t="s">
        <v>2743</v>
      </c>
      <c r="E6370" s="2" t="s">
        <v>9341</v>
      </c>
      <c r="F6370" s="2" t="s">
        <v>9342</v>
      </c>
      <c r="G6370" s="2" t="s">
        <v>8180</v>
      </c>
    </row>
    <row r="6371" spans="1:7" x14ac:dyDescent="0.35">
      <c r="A6371" s="1" t="s">
        <v>61</v>
      </c>
      <c r="B6371" s="2" t="s">
        <v>74</v>
      </c>
      <c r="C6371" s="2" t="s">
        <v>0</v>
      </c>
      <c r="D6371" s="2" t="s">
        <v>2743</v>
      </c>
      <c r="E6371" s="2" t="s">
        <v>9343</v>
      </c>
      <c r="F6371" s="2" t="s">
        <v>9344</v>
      </c>
      <c r="G6371" s="2" t="s">
        <v>8180</v>
      </c>
    </row>
    <row r="6372" spans="1:7" x14ac:dyDescent="0.35">
      <c r="A6372" s="1" t="s">
        <v>61</v>
      </c>
      <c r="B6372" s="2" t="s">
        <v>74</v>
      </c>
      <c r="C6372" s="2" t="s">
        <v>0</v>
      </c>
      <c r="D6372" s="2" t="s">
        <v>2743</v>
      </c>
      <c r="E6372" s="2" t="s">
        <v>9343</v>
      </c>
      <c r="F6372" s="2" t="s">
        <v>9344</v>
      </c>
      <c r="G6372" s="2" t="s">
        <v>8180</v>
      </c>
    </row>
    <row r="6373" spans="1:7" x14ac:dyDescent="0.35">
      <c r="A6373" s="1" t="s">
        <v>61</v>
      </c>
      <c r="B6373" s="2" t="s">
        <v>74</v>
      </c>
      <c r="C6373" s="2" t="s">
        <v>0</v>
      </c>
      <c r="D6373" s="2" t="s">
        <v>2743</v>
      </c>
      <c r="E6373" s="2" t="s">
        <v>9345</v>
      </c>
      <c r="F6373" s="2" t="s">
        <v>9346</v>
      </c>
      <c r="G6373" s="2" t="s">
        <v>8180</v>
      </c>
    </row>
    <row r="6374" spans="1:7" x14ac:dyDescent="0.35">
      <c r="A6374" s="1" t="s">
        <v>61</v>
      </c>
      <c r="B6374" s="2" t="s">
        <v>74</v>
      </c>
      <c r="C6374" s="2" t="s">
        <v>0</v>
      </c>
      <c r="D6374" s="2" t="s">
        <v>2743</v>
      </c>
      <c r="E6374" s="2" t="s">
        <v>9345</v>
      </c>
      <c r="F6374" s="2" t="s">
        <v>9346</v>
      </c>
      <c r="G6374" s="2" t="s">
        <v>8180</v>
      </c>
    </row>
    <row r="6375" spans="1:7" x14ac:dyDescent="0.35">
      <c r="A6375" s="1" t="s">
        <v>61</v>
      </c>
      <c r="B6375" s="2" t="s">
        <v>74</v>
      </c>
      <c r="C6375" s="2" t="s">
        <v>0</v>
      </c>
      <c r="D6375" s="2" t="s">
        <v>2743</v>
      </c>
      <c r="E6375" s="2" t="s">
        <v>9345</v>
      </c>
      <c r="F6375" s="2" t="s">
        <v>9346</v>
      </c>
      <c r="G6375" s="2" t="s">
        <v>8180</v>
      </c>
    </row>
    <row r="6376" spans="1:7" x14ac:dyDescent="0.35">
      <c r="A6376" s="1" t="s">
        <v>61</v>
      </c>
      <c r="B6376" s="2" t="s">
        <v>74</v>
      </c>
      <c r="C6376" s="2" t="s">
        <v>0</v>
      </c>
      <c r="D6376" s="2" t="s">
        <v>2743</v>
      </c>
      <c r="E6376" s="2" t="s">
        <v>9347</v>
      </c>
      <c r="F6376" s="2" t="s">
        <v>9348</v>
      </c>
      <c r="G6376" s="2" t="s">
        <v>8180</v>
      </c>
    </row>
    <row r="6377" spans="1:7" x14ac:dyDescent="0.35">
      <c r="A6377" s="1" t="s">
        <v>61</v>
      </c>
      <c r="B6377" s="2" t="s">
        <v>74</v>
      </c>
      <c r="C6377" s="2" t="s">
        <v>0</v>
      </c>
      <c r="D6377" s="2" t="s">
        <v>2743</v>
      </c>
      <c r="E6377" s="2" t="s">
        <v>9347</v>
      </c>
      <c r="F6377" s="2" t="s">
        <v>9348</v>
      </c>
      <c r="G6377" s="2" t="s">
        <v>8180</v>
      </c>
    </row>
    <row r="6378" spans="1:7" x14ac:dyDescent="0.35">
      <c r="A6378" s="1" t="s">
        <v>61</v>
      </c>
      <c r="B6378" s="2" t="s">
        <v>74</v>
      </c>
      <c r="C6378" s="2" t="s">
        <v>0</v>
      </c>
      <c r="D6378" s="2" t="s">
        <v>2743</v>
      </c>
      <c r="E6378" s="2" t="s">
        <v>9347</v>
      </c>
      <c r="F6378" s="2" t="s">
        <v>9348</v>
      </c>
      <c r="G6378" s="2" t="s">
        <v>8180</v>
      </c>
    </row>
    <row r="6379" spans="1:7" x14ac:dyDescent="0.35">
      <c r="A6379" s="1" t="s">
        <v>61</v>
      </c>
      <c r="B6379" s="2" t="s">
        <v>74</v>
      </c>
      <c r="C6379" s="2" t="s">
        <v>0</v>
      </c>
      <c r="D6379" s="2" t="s">
        <v>2743</v>
      </c>
      <c r="E6379" s="2" t="s">
        <v>9349</v>
      </c>
      <c r="F6379" s="2" t="s">
        <v>9350</v>
      </c>
      <c r="G6379" s="2" t="s">
        <v>8180</v>
      </c>
    </row>
    <row r="6380" spans="1:7" x14ac:dyDescent="0.35">
      <c r="A6380" s="1" t="s">
        <v>61</v>
      </c>
      <c r="B6380" s="2" t="s">
        <v>74</v>
      </c>
      <c r="C6380" s="2" t="s">
        <v>0</v>
      </c>
      <c r="D6380" s="2" t="s">
        <v>2743</v>
      </c>
      <c r="E6380" s="2" t="s">
        <v>9351</v>
      </c>
      <c r="F6380" s="2" t="s">
        <v>9352</v>
      </c>
      <c r="G6380" s="2" t="s">
        <v>8180</v>
      </c>
    </row>
    <row r="6381" spans="1:7" x14ac:dyDescent="0.35">
      <c r="A6381" s="1" t="s">
        <v>61</v>
      </c>
      <c r="B6381" s="2" t="s">
        <v>74</v>
      </c>
      <c r="C6381" s="2" t="s">
        <v>0</v>
      </c>
      <c r="D6381" s="2" t="s">
        <v>2743</v>
      </c>
      <c r="E6381" s="2" t="s">
        <v>9351</v>
      </c>
      <c r="F6381" s="2" t="s">
        <v>9352</v>
      </c>
      <c r="G6381" s="2" t="s">
        <v>8180</v>
      </c>
    </row>
    <row r="6382" spans="1:7" x14ac:dyDescent="0.35">
      <c r="A6382" s="1" t="s">
        <v>61</v>
      </c>
      <c r="B6382" s="2" t="s">
        <v>74</v>
      </c>
      <c r="C6382" s="2" t="s">
        <v>0</v>
      </c>
      <c r="D6382" s="2" t="s">
        <v>2743</v>
      </c>
      <c r="E6382" s="2" t="s">
        <v>9353</v>
      </c>
      <c r="F6382" s="2" t="s">
        <v>9354</v>
      </c>
      <c r="G6382" s="2" t="s">
        <v>8180</v>
      </c>
    </row>
    <row r="6383" spans="1:7" x14ac:dyDescent="0.35">
      <c r="A6383" s="1" t="s">
        <v>61</v>
      </c>
      <c r="B6383" s="2" t="s">
        <v>74</v>
      </c>
      <c r="C6383" s="2" t="s">
        <v>0</v>
      </c>
      <c r="D6383" s="2" t="s">
        <v>2743</v>
      </c>
      <c r="E6383" s="2" t="s">
        <v>9353</v>
      </c>
      <c r="F6383" s="2" t="s">
        <v>9354</v>
      </c>
      <c r="G6383" s="2" t="s">
        <v>8180</v>
      </c>
    </row>
    <row r="6384" spans="1:7" x14ac:dyDescent="0.35">
      <c r="A6384" s="1" t="s">
        <v>61</v>
      </c>
      <c r="B6384" s="2" t="s">
        <v>74</v>
      </c>
      <c r="C6384" s="2" t="s">
        <v>0</v>
      </c>
      <c r="D6384" s="2" t="s">
        <v>2743</v>
      </c>
      <c r="E6384" s="2" t="s">
        <v>9355</v>
      </c>
      <c r="F6384" s="2" t="s">
        <v>9356</v>
      </c>
      <c r="G6384" s="2" t="s">
        <v>8180</v>
      </c>
    </row>
    <row r="6385" spans="1:7" x14ac:dyDescent="0.35">
      <c r="A6385" s="1" t="s">
        <v>61</v>
      </c>
      <c r="B6385" s="2" t="s">
        <v>74</v>
      </c>
      <c r="C6385" s="2" t="s">
        <v>0</v>
      </c>
      <c r="D6385" s="2" t="s">
        <v>2743</v>
      </c>
      <c r="E6385" s="2" t="s">
        <v>9355</v>
      </c>
      <c r="F6385" s="2" t="s">
        <v>9356</v>
      </c>
      <c r="G6385" s="2" t="s">
        <v>8180</v>
      </c>
    </row>
    <row r="6386" spans="1:7" x14ac:dyDescent="0.35">
      <c r="A6386" s="1" t="s">
        <v>61</v>
      </c>
      <c r="B6386" s="2" t="s">
        <v>74</v>
      </c>
      <c r="C6386" s="2" t="s">
        <v>0</v>
      </c>
      <c r="D6386" s="2" t="s">
        <v>2743</v>
      </c>
      <c r="E6386" s="2" t="s">
        <v>9355</v>
      </c>
      <c r="F6386" s="2" t="s">
        <v>9356</v>
      </c>
      <c r="G6386" s="2" t="s">
        <v>8180</v>
      </c>
    </row>
    <row r="6387" spans="1:7" x14ac:dyDescent="0.35">
      <c r="A6387" s="1" t="s">
        <v>61</v>
      </c>
      <c r="B6387" s="2" t="s">
        <v>74</v>
      </c>
      <c r="C6387" s="2" t="s">
        <v>0</v>
      </c>
      <c r="D6387" s="2" t="s">
        <v>2743</v>
      </c>
      <c r="E6387" s="2" t="s">
        <v>9357</v>
      </c>
      <c r="F6387" s="2" t="s">
        <v>9358</v>
      </c>
      <c r="G6387" s="2" t="s">
        <v>8180</v>
      </c>
    </row>
    <row r="6388" spans="1:7" x14ac:dyDescent="0.35">
      <c r="A6388" s="1" t="s">
        <v>61</v>
      </c>
      <c r="B6388" s="2" t="s">
        <v>74</v>
      </c>
      <c r="C6388" s="2" t="s">
        <v>0</v>
      </c>
      <c r="D6388" s="2" t="s">
        <v>2743</v>
      </c>
      <c r="E6388" s="2" t="s">
        <v>9357</v>
      </c>
      <c r="F6388" s="2" t="s">
        <v>9358</v>
      </c>
      <c r="G6388" s="2" t="s">
        <v>8180</v>
      </c>
    </row>
    <row r="6389" spans="1:7" x14ac:dyDescent="0.35">
      <c r="A6389" s="1" t="s">
        <v>61</v>
      </c>
      <c r="B6389" s="2" t="s">
        <v>74</v>
      </c>
      <c r="C6389" s="2" t="s">
        <v>0</v>
      </c>
      <c r="D6389" s="2" t="s">
        <v>2743</v>
      </c>
      <c r="E6389" s="2" t="s">
        <v>9359</v>
      </c>
      <c r="F6389" s="2" t="s">
        <v>9360</v>
      </c>
      <c r="G6389" s="2" t="s">
        <v>8180</v>
      </c>
    </row>
    <row r="6390" spans="1:7" x14ac:dyDescent="0.35">
      <c r="A6390" s="1" t="s">
        <v>61</v>
      </c>
      <c r="B6390" s="2" t="s">
        <v>74</v>
      </c>
      <c r="C6390" s="2" t="s">
        <v>0</v>
      </c>
      <c r="D6390" s="2" t="s">
        <v>2743</v>
      </c>
      <c r="E6390" s="2" t="s">
        <v>9361</v>
      </c>
      <c r="F6390" s="2" t="s">
        <v>9362</v>
      </c>
      <c r="G6390" s="2" t="s">
        <v>8180</v>
      </c>
    </row>
    <row r="6391" spans="1:7" x14ac:dyDescent="0.35">
      <c r="A6391" s="1" t="s">
        <v>61</v>
      </c>
      <c r="B6391" s="2" t="s">
        <v>74</v>
      </c>
      <c r="C6391" s="2" t="s">
        <v>0</v>
      </c>
      <c r="D6391" s="2" t="s">
        <v>2743</v>
      </c>
      <c r="E6391" s="2" t="s">
        <v>9363</v>
      </c>
      <c r="F6391" s="2" t="s">
        <v>9364</v>
      </c>
      <c r="G6391" s="2" t="s">
        <v>8180</v>
      </c>
    </row>
    <row r="6392" spans="1:7" x14ac:dyDescent="0.35">
      <c r="A6392" s="1" t="s">
        <v>61</v>
      </c>
      <c r="B6392" s="2" t="s">
        <v>74</v>
      </c>
      <c r="C6392" s="2" t="s">
        <v>0</v>
      </c>
      <c r="D6392" s="2" t="s">
        <v>2743</v>
      </c>
      <c r="E6392" s="2" t="s">
        <v>9365</v>
      </c>
      <c r="F6392" s="2" t="s">
        <v>9366</v>
      </c>
      <c r="G6392" s="2" t="s">
        <v>8180</v>
      </c>
    </row>
    <row r="6393" spans="1:7" x14ac:dyDescent="0.35">
      <c r="A6393" s="1" t="s">
        <v>61</v>
      </c>
      <c r="B6393" s="2" t="s">
        <v>74</v>
      </c>
      <c r="C6393" s="2" t="s">
        <v>0</v>
      </c>
      <c r="D6393" s="2" t="s">
        <v>2743</v>
      </c>
      <c r="E6393" s="2" t="s">
        <v>9367</v>
      </c>
      <c r="F6393" s="2" t="s">
        <v>9368</v>
      </c>
      <c r="G6393" s="2" t="s">
        <v>8180</v>
      </c>
    </row>
    <row r="6394" spans="1:7" x14ac:dyDescent="0.35">
      <c r="A6394" s="1" t="s">
        <v>61</v>
      </c>
      <c r="B6394" s="2" t="s">
        <v>74</v>
      </c>
      <c r="C6394" s="2" t="s">
        <v>0</v>
      </c>
      <c r="D6394" s="2" t="s">
        <v>2743</v>
      </c>
      <c r="E6394" s="2" t="s">
        <v>9367</v>
      </c>
      <c r="F6394" s="2" t="s">
        <v>9368</v>
      </c>
      <c r="G6394" s="2" t="s">
        <v>8180</v>
      </c>
    </row>
    <row r="6395" spans="1:7" x14ac:dyDescent="0.35">
      <c r="A6395" s="1" t="s">
        <v>61</v>
      </c>
      <c r="B6395" s="2" t="s">
        <v>74</v>
      </c>
      <c r="C6395" s="2" t="s">
        <v>0</v>
      </c>
      <c r="D6395" s="2" t="s">
        <v>2743</v>
      </c>
      <c r="E6395" s="2" t="s">
        <v>9369</v>
      </c>
      <c r="F6395" s="2" t="s">
        <v>9370</v>
      </c>
      <c r="G6395" s="2" t="s">
        <v>8180</v>
      </c>
    </row>
    <row r="6396" spans="1:7" x14ac:dyDescent="0.35">
      <c r="A6396" s="1" t="s">
        <v>61</v>
      </c>
      <c r="B6396" s="2" t="s">
        <v>74</v>
      </c>
      <c r="C6396" s="2" t="s">
        <v>0</v>
      </c>
      <c r="D6396" s="2" t="s">
        <v>2743</v>
      </c>
      <c r="E6396" s="2" t="s">
        <v>9371</v>
      </c>
      <c r="F6396" s="2" t="s">
        <v>9372</v>
      </c>
      <c r="G6396" s="2" t="s">
        <v>8180</v>
      </c>
    </row>
    <row r="6397" spans="1:7" x14ac:dyDescent="0.35">
      <c r="A6397" s="1" t="s">
        <v>61</v>
      </c>
      <c r="B6397" s="2" t="s">
        <v>74</v>
      </c>
      <c r="C6397" s="2" t="s">
        <v>0</v>
      </c>
      <c r="D6397" s="2" t="s">
        <v>2743</v>
      </c>
      <c r="E6397" s="2" t="s">
        <v>9371</v>
      </c>
      <c r="F6397" s="2" t="s">
        <v>9372</v>
      </c>
      <c r="G6397" s="2" t="s">
        <v>8180</v>
      </c>
    </row>
    <row r="6398" spans="1:7" x14ac:dyDescent="0.35">
      <c r="A6398" s="1" t="s">
        <v>61</v>
      </c>
      <c r="B6398" s="2" t="s">
        <v>74</v>
      </c>
      <c r="C6398" s="2" t="s">
        <v>0</v>
      </c>
      <c r="D6398" s="2" t="s">
        <v>2743</v>
      </c>
      <c r="E6398" s="2" t="s">
        <v>9373</v>
      </c>
      <c r="F6398" s="2" t="s">
        <v>9374</v>
      </c>
      <c r="G6398" s="2" t="s">
        <v>8180</v>
      </c>
    </row>
    <row r="6399" spans="1:7" x14ac:dyDescent="0.35">
      <c r="A6399" s="1" t="s">
        <v>61</v>
      </c>
      <c r="B6399" s="2" t="s">
        <v>74</v>
      </c>
      <c r="C6399" s="2" t="s">
        <v>0</v>
      </c>
      <c r="D6399" s="2" t="s">
        <v>2743</v>
      </c>
      <c r="E6399" s="2" t="s">
        <v>9373</v>
      </c>
      <c r="F6399" s="2" t="s">
        <v>9374</v>
      </c>
      <c r="G6399" s="2" t="s">
        <v>8180</v>
      </c>
    </row>
    <row r="6400" spans="1:7" x14ac:dyDescent="0.35">
      <c r="A6400" s="1" t="s">
        <v>61</v>
      </c>
      <c r="B6400" s="2" t="s">
        <v>74</v>
      </c>
      <c r="C6400" s="2" t="s">
        <v>0</v>
      </c>
      <c r="D6400" s="2" t="s">
        <v>2743</v>
      </c>
      <c r="E6400" s="2" t="s">
        <v>9375</v>
      </c>
      <c r="F6400" s="2" t="s">
        <v>9376</v>
      </c>
      <c r="G6400" s="2" t="s">
        <v>8180</v>
      </c>
    </row>
    <row r="6401" spans="1:7" x14ac:dyDescent="0.35">
      <c r="A6401" s="1" t="s">
        <v>61</v>
      </c>
      <c r="B6401" s="2" t="s">
        <v>74</v>
      </c>
      <c r="C6401" s="2" t="s">
        <v>0</v>
      </c>
      <c r="D6401" s="2" t="s">
        <v>2743</v>
      </c>
      <c r="E6401" s="2" t="s">
        <v>9377</v>
      </c>
      <c r="F6401" s="2" t="s">
        <v>9378</v>
      </c>
      <c r="G6401" s="2" t="s">
        <v>8180</v>
      </c>
    </row>
    <row r="6402" spans="1:7" x14ac:dyDescent="0.35">
      <c r="A6402" s="1" t="s">
        <v>61</v>
      </c>
      <c r="B6402" s="2" t="s">
        <v>74</v>
      </c>
      <c r="C6402" s="2" t="s">
        <v>0</v>
      </c>
      <c r="D6402" s="2" t="s">
        <v>2743</v>
      </c>
      <c r="E6402" s="2" t="s">
        <v>9379</v>
      </c>
      <c r="F6402" s="2" t="s">
        <v>9380</v>
      </c>
      <c r="G6402" s="2" t="s">
        <v>8180</v>
      </c>
    </row>
    <row r="6403" spans="1:7" x14ac:dyDescent="0.35">
      <c r="A6403" s="1" t="s">
        <v>61</v>
      </c>
      <c r="B6403" s="2" t="s">
        <v>74</v>
      </c>
      <c r="C6403" s="2" t="s">
        <v>0</v>
      </c>
      <c r="D6403" s="2" t="s">
        <v>2743</v>
      </c>
      <c r="E6403" s="2" t="s">
        <v>9381</v>
      </c>
      <c r="F6403" s="2" t="s">
        <v>9382</v>
      </c>
      <c r="G6403" s="2" t="s">
        <v>8180</v>
      </c>
    </row>
    <row r="6404" spans="1:7" x14ac:dyDescent="0.35">
      <c r="A6404" s="1" t="s">
        <v>61</v>
      </c>
      <c r="B6404" s="2" t="s">
        <v>74</v>
      </c>
      <c r="C6404" s="2" t="s">
        <v>0</v>
      </c>
      <c r="D6404" s="2" t="s">
        <v>2743</v>
      </c>
      <c r="E6404" s="2" t="s">
        <v>9383</v>
      </c>
      <c r="F6404" s="2" t="s">
        <v>9384</v>
      </c>
      <c r="G6404" s="2" t="s">
        <v>8180</v>
      </c>
    </row>
    <row r="6405" spans="1:7" x14ac:dyDescent="0.35">
      <c r="A6405" s="1" t="s">
        <v>61</v>
      </c>
      <c r="B6405" s="2" t="s">
        <v>74</v>
      </c>
      <c r="C6405" s="2" t="s">
        <v>0</v>
      </c>
      <c r="D6405" s="2" t="s">
        <v>2743</v>
      </c>
      <c r="E6405" s="2" t="s">
        <v>9385</v>
      </c>
      <c r="F6405" s="2" t="s">
        <v>9386</v>
      </c>
      <c r="G6405" s="2" t="s">
        <v>8180</v>
      </c>
    </row>
    <row r="6406" spans="1:7" x14ac:dyDescent="0.35">
      <c r="A6406" s="1" t="s">
        <v>61</v>
      </c>
      <c r="B6406" s="2" t="s">
        <v>74</v>
      </c>
      <c r="C6406" s="2" t="s">
        <v>0</v>
      </c>
      <c r="D6406" s="2" t="s">
        <v>2743</v>
      </c>
      <c r="E6406" s="2" t="s">
        <v>9387</v>
      </c>
      <c r="F6406" s="2" t="s">
        <v>9388</v>
      </c>
      <c r="G6406" s="2" t="s">
        <v>8180</v>
      </c>
    </row>
    <row r="6407" spans="1:7" x14ac:dyDescent="0.35">
      <c r="A6407" s="1" t="s">
        <v>61</v>
      </c>
      <c r="B6407" s="2" t="s">
        <v>74</v>
      </c>
      <c r="C6407" s="2" t="s">
        <v>0</v>
      </c>
      <c r="D6407" s="2" t="s">
        <v>2743</v>
      </c>
      <c r="E6407" s="2" t="s">
        <v>9389</v>
      </c>
      <c r="F6407" s="2" t="s">
        <v>9390</v>
      </c>
      <c r="G6407" s="2" t="s">
        <v>8180</v>
      </c>
    </row>
    <row r="6408" spans="1:7" x14ac:dyDescent="0.35">
      <c r="A6408" s="1" t="s">
        <v>61</v>
      </c>
      <c r="B6408" s="2" t="s">
        <v>74</v>
      </c>
      <c r="C6408" s="2" t="s">
        <v>0</v>
      </c>
      <c r="D6408" s="2" t="s">
        <v>2743</v>
      </c>
      <c r="E6408" s="2" t="s">
        <v>9389</v>
      </c>
      <c r="F6408" s="2" t="s">
        <v>9390</v>
      </c>
      <c r="G6408" s="2" t="s">
        <v>8180</v>
      </c>
    </row>
    <row r="6409" spans="1:7" x14ac:dyDescent="0.35">
      <c r="A6409" s="1" t="s">
        <v>61</v>
      </c>
      <c r="B6409" s="2" t="s">
        <v>74</v>
      </c>
      <c r="C6409" s="2" t="s">
        <v>0</v>
      </c>
      <c r="D6409" s="2" t="s">
        <v>2743</v>
      </c>
      <c r="E6409" s="2" t="s">
        <v>9391</v>
      </c>
      <c r="F6409" s="2" t="s">
        <v>9392</v>
      </c>
      <c r="G6409" s="2" t="s">
        <v>8180</v>
      </c>
    </row>
    <row r="6410" spans="1:7" x14ac:dyDescent="0.35">
      <c r="A6410" s="1" t="s">
        <v>61</v>
      </c>
      <c r="B6410" s="2" t="s">
        <v>74</v>
      </c>
      <c r="C6410" s="2" t="s">
        <v>0</v>
      </c>
      <c r="D6410" s="2" t="s">
        <v>2743</v>
      </c>
      <c r="E6410" s="2" t="s">
        <v>9391</v>
      </c>
      <c r="F6410" s="2" t="s">
        <v>9392</v>
      </c>
      <c r="G6410" s="2" t="s">
        <v>8180</v>
      </c>
    </row>
    <row r="6411" spans="1:7" x14ac:dyDescent="0.35">
      <c r="A6411" s="1" t="s">
        <v>61</v>
      </c>
      <c r="B6411" s="2" t="s">
        <v>74</v>
      </c>
      <c r="C6411" s="2" t="s">
        <v>0</v>
      </c>
      <c r="D6411" s="2" t="s">
        <v>2743</v>
      </c>
      <c r="E6411" s="2" t="s">
        <v>9391</v>
      </c>
      <c r="F6411" s="2" t="s">
        <v>9392</v>
      </c>
      <c r="G6411" s="2" t="s">
        <v>8180</v>
      </c>
    </row>
    <row r="6412" spans="1:7" x14ac:dyDescent="0.35">
      <c r="A6412" s="1" t="s">
        <v>61</v>
      </c>
      <c r="B6412" s="2" t="s">
        <v>74</v>
      </c>
      <c r="C6412" s="2" t="s">
        <v>0</v>
      </c>
      <c r="D6412" s="2" t="s">
        <v>2743</v>
      </c>
      <c r="E6412" s="2" t="s">
        <v>9391</v>
      </c>
      <c r="F6412" s="2" t="s">
        <v>9392</v>
      </c>
      <c r="G6412" s="2" t="s">
        <v>8180</v>
      </c>
    </row>
    <row r="6413" spans="1:7" x14ac:dyDescent="0.35">
      <c r="A6413" s="1" t="s">
        <v>61</v>
      </c>
      <c r="B6413" s="2" t="s">
        <v>74</v>
      </c>
      <c r="C6413" s="2" t="s">
        <v>0</v>
      </c>
      <c r="D6413" s="2" t="s">
        <v>2743</v>
      </c>
      <c r="E6413" s="2" t="s">
        <v>9393</v>
      </c>
      <c r="F6413" s="2" t="s">
        <v>9394</v>
      </c>
      <c r="G6413" s="2" t="s">
        <v>8180</v>
      </c>
    </row>
    <row r="6414" spans="1:7" x14ac:dyDescent="0.35">
      <c r="A6414" s="1" t="s">
        <v>61</v>
      </c>
      <c r="B6414" s="2" t="s">
        <v>74</v>
      </c>
      <c r="C6414" s="2" t="s">
        <v>0</v>
      </c>
      <c r="D6414" s="2" t="s">
        <v>2743</v>
      </c>
      <c r="E6414" s="2" t="s">
        <v>9393</v>
      </c>
      <c r="F6414" s="2" t="s">
        <v>9394</v>
      </c>
      <c r="G6414" s="2" t="s">
        <v>8180</v>
      </c>
    </row>
    <row r="6415" spans="1:7" x14ac:dyDescent="0.35">
      <c r="A6415" s="1" t="s">
        <v>61</v>
      </c>
      <c r="B6415" s="2" t="s">
        <v>74</v>
      </c>
      <c r="C6415" s="2" t="s">
        <v>0</v>
      </c>
      <c r="D6415" s="2" t="s">
        <v>2743</v>
      </c>
      <c r="E6415" s="2" t="s">
        <v>9393</v>
      </c>
      <c r="F6415" s="2" t="s">
        <v>9394</v>
      </c>
      <c r="G6415" s="2" t="s">
        <v>8180</v>
      </c>
    </row>
    <row r="6416" spans="1:7" x14ac:dyDescent="0.35">
      <c r="A6416" s="1" t="s">
        <v>61</v>
      </c>
      <c r="B6416" s="2" t="s">
        <v>74</v>
      </c>
      <c r="C6416" s="2" t="s">
        <v>0</v>
      </c>
      <c r="D6416" s="2" t="s">
        <v>2743</v>
      </c>
      <c r="E6416" s="2" t="s">
        <v>9395</v>
      </c>
      <c r="F6416" s="2" t="s">
        <v>9396</v>
      </c>
      <c r="G6416" s="2" t="s">
        <v>8180</v>
      </c>
    </row>
    <row r="6417" spans="1:7" x14ac:dyDescent="0.35">
      <c r="A6417" s="1" t="s">
        <v>61</v>
      </c>
      <c r="B6417" s="2" t="s">
        <v>74</v>
      </c>
      <c r="C6417" s="2" t="s">
        <v>0</v>
      </c>
      <c r="D6417" s="2" t="s">
        <v>2743</v>
      </c>
      <c r="E6417" s="2" t="s">
        <v>9395</v>
      </c>
      <c r="F6417" s="2" t="s">
        <v>9396</v>
      </c>
      <c r="G6417" s="2" t="s">
        <v>8180</v>
      </c>
    </row>
    <row r="6418" spans="1:7" x14ac:dyDescent="0.35">
      <c r="A6418" s="1" t="s">
        <v>61</v>
      </c>
      <c r="B6418" s="2" t="s">
        <v>74</v>
      </c>
      <c r="C6418" s="2" t="s">
        <v>0</v>
      </c>
      <c r="D6418" s="2" t="s">
        <v>2743</v>
      </c>
      <c r="E6418" s="2" t="s">
        <v>9395</v>
      </c>
      <c r="F6418" s="2" t="s">
        <v>9396</v>
      </c>
      <c r="G6418" s="2" t="s">
        <v>8180</v>
      </c>
    </row>
    <row r="6419" spans="1:7" x14ac:dyDescent="0.35">
      <c r="A6419" s="1" t="s">
        <v>61</v>
      </c>
      <c r="B6419" s="2" t="s">
        <v>74</v>
      </c>
      <c r="C6419" s="2" t="s">
        <v>0</v>
      </c>
      <c r="D6419" s="2" t="s">
        <v>2743</v>
      </c>
      <c r="E6419" s="2" t="s">
        <v>9397</v>
      </c>
      <c r="F6419" s="2" t="s">
        <v>9398</v>
      </c>
      <c r="G6419" s="2" t="s">
        <v>8180</v>
      </c>
    </row>
    <row r="6420" spans="1:7" x14ac:dyDescent="0.35">
      <c r="A6420" s="1" t="s">
        <v>61</v>
      </c>
      <c r="B6420" s="2" t="s">
        <v>74</v>
      </c>
      <c r="C6420" s="2" t="s">
        <v>0</v>
      </c>
      <c r="D6420" s="2" t="s">
        <v>2743</v>
      </c>
      <c r="E6420" s="2" t="s">
        <v>9397</v>
      </c>
      <c r="F6420" s="2" t="s">
        <v>9398</v>
      </c>
      <c r="G6420" s="2" t="s">
        <v>8180</v>
      </c>
    </row>
    <row r="6421" spans="1:7" x14ac:dyDescent="0.35">
      <c r="A6421" s="1" t="s">
        <v>61</v>
      </c>
      <c r="B6421" s="2" t="s">
        <v>74</v>
      </c>
      <c r="C6421" s="2" t="s">
        <v>0</v>
      </c>
      <c r="D6421" s="2" t="s">
        <v>2743</v>
      </c>
      <c r="E6421" s="2" t="s">
        <v>9399</v>
      </c>
      <c r="F6421" s="2" t="s">
        <v>9400</v>
      </c>
      <c r="G6421" s="2" t="s">
        <v>8180</v>
      </c>
    </row>
    <row r="6422" spans="1:7" x14ac:dyDescent="0.35">
      <c r="A6422" s="1" t="s">
        <v>61</v>
      </c>
      <c r="B6422" s="2" t="s">
        <v>74</v>
      </c>
      <c r="C6422" s="2" t="s">
        <v>0</v>
      </c>
      <c r="D6422" s="2" t="s">
        <v>2743</v>
      </c>
      <c r="E6422" s="2" t="s">
        <v>9399</v>
      </c>
      <c r="F6422" s="2" t="s">
        <v>9400</v>
      </c>
      <c r="G6422" s="2" t="s">
        <v>8180</v>
      </c>
    </row>
    <row r="6423" spans="1:7" x14ac:dyDescent="0.35">
      <c r="A6423" s="1" t="s">
        <v>61</v>
      </c>
      <c r="B6423" s="2" t="s">
        <v>74</v>
      </c>
      <c r="C6423" s="2" t="s">
        <v>0</v>
      </c>
      <c r="D6423" s="2" t="s">
        <v>2743</v>
      </c>
      <c r="E6423" s="2" t="s">
        <v>8836</v>
      </c>
      <c r="F6423" s="2" t="s">
        <v>8837</v>
      </c>
      <c r="G6423" s="2" t="s">
        <v>8180</v>
      </c>
    </row>
    <row r="6424" spans="1:7" x14ac:dyDescent="0.35">
      <c r="A6424" s="1" t="s">
        <v>61</v>
      </c>
      <c r="B6424" s="2" t="s">
        <v>74</v>
      </c>
      <c r="C6424" s="2" t="s">
        <v>0</v>
      </c>
      <c r="D6424" s="2" t="s">
        <v>2743</v>
      </c>
      <c r="E6424" s="2" t="s">
        <v>8836</v>
      </c>
      <c r="F6424" s="2" t="s">
        <v>8837</v>
      </c>
      <c r="G6424" s="2" t="s">
        <v>8180</v>
      </c>
    </row>
    <row r="6425" spans="1:7" x14ac:dyDescent="0.35">
      <c r="A6425" s="1" t="s">
        <v>61</v>
      </c>
      <c r="B6425" s="2" t="s">
        <v>74</v>
      </c>
      <c r="C6425" s="2" t="s">
        <v>0</v>
      </c>
      <c r="D6425" s="2" t="s">
        <v>2743</v>
      </c>
      <c r="E6425" s="2" t="s">
        <v>9401</v>
      </c>
      <c r="F6425" s="2" t="s">
        <v>9402</v>
      </c>
      <c r="G6425" s="2" t="s">
        <v>8180</v>
      </c>
    </row>
    <row r="6426" spans="1:7" x14ac:dyDescent="0.35">
      <c r="A6426" s="1" t="s">
        <v>61</v>
      </c>
      <c r="B6426" s="2" t="s">
        <v>74</v>
      </c>
      <c r="C6426" s="2" t="s">
        <v>0</v>
      </c>
      <c r="D6426" s="2" t="s">
        <v>2743</v>
      </c>
      <c r="E6426" s="2" t="s">
        <v>9401</v>
      </c>
      <c r="F6426" s="2" t="s">
        <v>9402</v>
      </c>
      <c r="G6426" s="2" t="s">
        <v>8180</v>
      </c>
    </row>
    <row r="6427" spans="1:7" x14ac:dyDescent="0.35">
      <c r="A6427" s="1" t="s">
        <v>61</v>
      </c>
      <c r="B6427" s="2" t="s">
        <v>74</v>
      </c>
      <c r="C6427" s="2" t="s">
        <v>0</v>
      </c>
      <c r="D6427" s="2" t="s">
        <v>2743</v>
      </c>
      <c r="E6427" s="2" t="s">
        <v>9403</v>
      </c>
      <c r="F6427" s="2" t="s">
        <v>9404</v>
      </c>
      <c r="G6427" s="2" t="s">
        <v>8180</v>
      </c>
    </row>
    <row r="6428" spans="1:7" x14ac:dyDescent="0.35">
      <c r="A6428" s="1" t="s">
        <v>61</v>
      </c>
      <c r="B6428" s="2" t="s">
        <v>74</v>
      </c>
      <c r="C6428" s="2" t="s">
        <v>0</v>
      </c>
      <c r="D6428" s="2" t="s">
        <v>2743</v>
      </c>
      <c r="E6428" s="2" t="s">
        <v>9403</v>
      </c>
      <c r="F6428" s="2" t="s">
        <v>9404</v>
      </c>
      <c r="G6428" s="2" t="s">
        <v>8180</v>
      </c>
    </row>
    <row r="6429" spans="1:7" x14ac:dyDescent="0.35">
      <c r="A6429" s="1" t="s">
        <v>61</v>
      </c>
      <c r="B6429" s="2" t="s">
        <v>74</v>
      </c>
      <c r="C6429" s="2" t="s">
        <v>0</v>
      </c>
      <c r="D6429" s="2" t="s">
        <v>2743</v>
      </c>
      <c r="E6429" s="2" t="s">
        <v>9403</v>
      </c>
      <c r="F6429" s="2" t="s">
        <v>9404</v>
      </c>
      <c r="G6429" s="2" t="s">
        <v>8180</v>
      </c>
    </row>
    <row r="6430" spans="1:7" x14ac:dyDescent="0.35">
      <c r="A6430" s="1" t="s">
        <v>61</v>
      </c>
      <c r="B6430" s="2" t="s">
        <v>74</v>
      </c>
      <c r="C6430" s="2" t="s">
        <v>0</v>
      </c>
      <c r="D6430" s="2" t="s">
        <v>2743</v>
      </c>
      <c r="E6430" s="2" t="s">
        <v>8750</v>
      </c>
      <c r="F6430" s="2" t="s">
        <v>8751</v>
      </c>
      <c r="G6430" s="2" t="s">
        <v>8180</v>
      </c>
    </row>
    <row r="6431" spans="1:7" x14ac:dyDescent="0.35">
      <c r="A6431" s="1" t="s">
        <v>61</v>
      </c>
      <c r="B6431" s="2" t="s">
        <v>74</v>
      </c>
      <c r="C6431" s="2" t="s">
        <v>0</v>
      </c>
      <c r="D6431" s="2" t="s">
        <v>2743</v>
      </c>
      <c r="E6431" s="2" t="s">
        <v>9405</v>
      </c>
      <c r="F6431" s="2" t="s">
        <v>9406</v>
      </c>
      <c r="G6431" s="2" t="s">
        <v>8180</v>
      </c>
    </row>
    <row r="6432" spans="1:7" x14ac:dyDescent="0.35">
      <c r="A6432" s="1" t="s">
        <v>61</v>
      </c>
      <c r="B6432" s="2" t="s">
        <v>74</v>
      </c>
      <c r="C6432" s="2" t="s">
        <v>0</v>
      </c>
      <c r="D6432" s="2" t="s">
        <v>2743</v>
      </c>
      <c r="E6432" s="2" t="s">
        <v>9407</v>
      </c>
      <c r="F6432" s="2" t="s">
        <v>9408</v>
      </c>
      <c r="G6432" s="2" t="s">
        <v>8180</v>
      </c>
    </row>
    <row r="6433" spans="1:7" x14ac:dyDescent="0.35">
      <c r="A6433" s="1" t="s">
        <v>61</v>
      </c>
      <c r="B6433" s="2" t="s">
        <v>74</v>
      </c>
      <c r="C6433" s="2" t="s">
        <v>0</v>
      </c>
      <c r="D6433" s="2" t="s">
        <v>2743</v>
      </c>
      <c r="E6433" s="2" t="s">
        <v>9409</v>
      </c>
      <c r="F6433" s="2" t="s">
        <v>9410</v>
      </c>
      <c r="G6433" s="2" t="s">
        <v>8180</v>
      </c>
    </row>
    <row r="6434" spans="1:7" x14ac:dyDescent="0.35">
      <c r="A6434" s="1" t="s">
        <v>61</v>
      </c>
      <c r="B6434" s="2" t="s">
        <v>74</v>
      </c>
      <c r="C6434" s="2" t="s">
        <v>0</v>
      </c>
      <c r="D6434" s="2" t="s">
        <v>2743</v>
      </c>
      <c r="E6434" s="2" t="s">
        <v>9411</v>
      </c>
      <c r="F6434" s="2" t="s">
        <v>9412</v>
      </c>
      <c r="G6434" s="2" t="s">
        <v>8180</v>
      </c>
    </row>
    <row r="6435" spans="1:7" x14ac:dyDescent="0.35">
      <c r="A6435" s="1" t="s">
        <v>61</v>
      </c>
      <c r="B6435" s="2" t="s">
        <v>74</v>
      </c>
      <c r="C6435" s="2" t="s">
        <v>0</v>
      </c>
      <c r="D6435" s="2" t="s">
        <v>2743</v>
      </c>
      <c r="E6435" s="2" t="s">
        <v>9413</v>
      </c>
      <c r="F6435" s="2" t="s">
        <v>9414</v>
      </c>
      <c r="G6435" s="2" t="s">
        <v>8180</v>
      </c>
    </row>
    <row r="6436" spans="1:7" x14ac:dyDescent="0.35">
      <c r="A6436" s="1" t="s">
        <v>61</v>
      </c>
      <c r="B6436" s="2" t="s">
        <v>74</v>
      </c>
      <c r="C6436" s="2" t="s">
        <v>0</v>
      </c>
      <c r="D6436" s="2" t="s">
        <v>2743</v>
      </c>
      <c r="E6436" s="2" t="s">
        <v>9415</v>
      </c>
      <c r="F6436" s="2" t="s">
        <v>9416</v>
      </c>
      <c r="G6436" s="2" t="s">
        <v>8180</v>
      </c>
    </row>
    <row r="6437" spans="1:7" x14ac:dyDescent="0.35">
      <c r="A6437" s="1" t="s">
        <v>61</v>
      </c>
      <c r="B6437" s="2" t="s">
        <v>74</v>
      </c>
      <c r="C6437" s="2" t="s">
        <v>0</v>
      </c>
      <c r="D6437" s="2" t="s">
        <v>2743</v>
      </c>
      <c r="E6437" s="2" t="s">
        <v>9415</v>
      </c>
      <c r="F6437" s="2" t="s">
        <v>9416</v>
      </c>
      <c r="G6437" s="2" t="s">
        <v>8180</v>
      </c>
    </row>
    <row r="6438" spans="1:7" x14ac:dyDescent="0.35">
      <c r="A6438" s="1" t="s">
        <v>61</v>
      </c>
      <c r="B6438" s="2" t="s">
        <v>74</v>
      </c>
      <c r="C6438" s="2" t="s">
        <v>0</v>
      </c>
      <c r="D6438" s="2" t="s">
        <v>2743</v>
      </c>
      <c r="E6438" s="2" t="s">
        <v>9415</v>
      </c>
      <c r="F6438" s="2" t="s">
        <v>9416</v>
      </c>
      <c r="G6438" s="2" t="s">
        <v>8180</v>
      </c>
    </row>
    <row r="6439" spans="1:7" x14ac:dyDescent="0.35">
      <c r="A6439" s="1" t="s">
        <v>61</v>
      </c>
      <c r="B6439" s="2" t="s">
        <v>74</v>
      </c>
      <c r="C6439" s="2" t="s">
        <v>0</v>
      </c>
      <c r="D6439" s="2" t="s">
        <v>2743</v>
      </c>
      <c r="E6439" s="2" t="s">
        <v>9415</v>
      </c>
      <c r="F6439" s="2" t="s">
        <v>9416</v>
      </c>
      <c r="G6439" s="2" t="s">
        <v>8180</v>
      </c>
    </row>
    <row r="6440" spans="1:7" x14ac:dyDescent="0.35">
      <c r="A6440" s="1" t="s">
        <v>61</v>
      </c>
      <c r="B6440" s="2" t="s">
        <v>74</v>
      </c>
      <c r="C6440" s="2" t="s">
        <v>0</v>
      </c>
      <c r="D6440" s="2" t="s">
        <v>2743</v>
      </c>
      <c r="E6440" s="2" t="s">
        <v>8752</v>
      </c>
      <c r="F6440" s="2" t="s">
        <v>8753</v>
      </c>
      <c r="G6440" s="2" t="s">
        <v>8180</v>
      </c>
    </row>
    <row r="6441" spans="1:7" x14ac:dyDescent="0.35">
      <c r="A6441" s="1" t="s">
        <v>61</v>
      </c>
      <c r="B6441" s="2" t="s">
        <v>74</v>
      </c>
      <c r="C6441" s="2" t="s">
        <v>0</v>
      </c>
      <c r="D6441" s="2" t="s">
        <v>2743</v>
      </c>
      <c r="E6441" s="2" t="s">
        <v>9417</v>
      </c>
      <c r="F6441" s="2" t="s">
        <v>9418</v>
      </c>
      <c r="G6441" s="2" t="s">
        <v>8180</v>
      </c>
    </row>
    <row r="6442" spans="1:7" x14ac:dyDescent="0.35">
      <c r="A6442" s="1" t="s">
        <v>61</v>
      </c>
      <c r="B6442" s="2" t="s">
        <v>74</v>
      </c>
      <c r="C6442" s="2" t="s">
        <v>0</v>
      </c>
      <c r="D6442" s="2" t="s">
        <v>2743</v>
      </c>
      <c r="E6442" s="2" t="s">
        <v>9419</v>
      </c>
      <c r="F6442" s="2" t="s">
        <v>9420</v>
      </c>
      <c r="G6442" s="2" t="s">
        <v>8180</v>
      </c>
    </row>
    <row r="6443" spans="1:7" x14ac:dyDescent="0.35">
      <c r="A6443" s="1" t="s">
        <v>61</v>
      </c>
      <c r="B6443" s="2" t="s">
        <v>74</v>
      </c>
      <c r="C6443" s="2" t="s">
        <v>0</v>
      </c>
      <c r="D6443" s="2" t="s">
        <v>2743</v>
      </c>
      <c r="E6443" s="2" t="s">
        <v>9421</v>
      </c>
      <c r="F6443" s="2" t="s">
        <v>9422</v>
      </c>
      <c r="G6443" s="2" t="s">
        <v>8180</v>
      </c>
    </row>
    <row r="6444" spans="1:7" x14ac:dyDescent="0.35">
      <c r="A6444" s="1" t="s">
        <v>61</v>
      </c>
      <c r="B6444" s="2" t="s">
        <v>74</v>
      </c>
      <c r="C6444" s="2" t="s">
        <v>0</v>
      </c>
      <c r="D6444" s="2" t="s">
        <v>2743</v>
      </c>
      <c r="E6444" s="2" t="s">
        <v>9423</v>
      </c>
      <c r="F6444" s="2" t="s">
        <v>9424</v>
      </c>
      <c r="G6444" s="2" t="s">
        <v>8180</v>
      </c>
    </row>
    <row r="6445" spans="1:7" x14ac:dyDescent="0.35">
      <c r="A6445" s="1" t="s">
        <v>61</v>
      </c>
      <c r="B6445" s="2" t="s">
        <v>74</v>
      </c>
      <c r="C6445" s="2" t="s">
        <v>0</v>
      </c>
      <c r="D6445" s="2" t="s">
        <v>2743</v>
      </c>
      <c r="E6445" s="2" t="s">
        <v>9425</v>
      </c>
      <c r="F6445" s="2" t="s">
        <v>9426</v>
      </c>
      <c r="G6445" s="2" t="s">
        <v>8180</v>
      </c>
    </row>
    <row r="6446" spans="1:7" x14ac:dyDescent="0.35">
      <c r="A6446" s="1" t="s">
        <v>61</v>
      </c>
      <c r="B6446" s="2" t="s">
        <v>74</v>
      </c>
      <c r="C6446" s="2" t="s">
        <v>0</v>
      </c>
      <c r="D6446" s="2" t="s">
        <v>2743</v>
      </c>
      <c r="E6446" s="2" t="s">
        <v>9427</v>
      </c>
      <c r="F6446" s="2" t="s">
        <v>9428</v>
      </c>
      <c r="G6446" s="2" t="s">
        <v>8180</v>
      </c>
    </row>
    <row r="6447" spans="1:7" x14ac:dyDescent="0.35">
      <c r="A6447" s="1" t="s">
        <v>61</v>
      </c>
      <c r="B6447" s="2" t="s">
        <v>74</v>
      </c>
      <c r="C6447" s="2" t="s">
        <v>0</v>
      </c>
      <c r="D6447" s="2" t="s">
        <v>2743</v>
      </c>
      <c r="E6447" s="2" t="s">
        <v>9429</v>
      </c>
      <c r="F6447" s="2" t="s">
        <v>9430</v>
      </c>
      <c r="G6447" s="2" t="s">
        <v>8180</v>
      </c>
    </row>
    <row r="6448" spans="1:7" x14ac:dyDescent="0.35">
      <c r="A6448" s="1" t="s">
        <v>61</v>
      </c>
      <c r="B6448" s="2" t="s">
        <v>74</v>
      </c>
      <c r="C6448" s="2" t="s">
        <v>0</v>
      </c>
      <c r="D6448" s="2" t="s">
        <v>2743</v>
      </c>
      <c r="E6448" s="2" t="s">
        <v>8782</v>
      </c>
      <c r="F6448" s="2" t="s">
        <v>8783</v>
      </c>
      <c r="G6448" s="2" t="s">
        <v>8180</v>
      </c>
    </row>
    <row r="6449" spans="1:7" x14ac:dyDescent="0.35">
      <c r="A6449" s="1" t="s">
        <v>61</v>
      </c>
      <c r="B6449" s="2" t="s">
        <v>74</v>
      </c>
      <c r="C6449" s="2" t="s">
        <v>0</v>
      </c>
      <c r="D6449" s="2" t="s">
        <v>2743</v>
      </c>
      <c r="E6449" s="2" t="s">
        <v>9431</v>
      </c>
      <c r="F6449" s="2" t="s">
        <v>9432</v>
      </c>
      <c r="G6449" s="2" t="s">
        <v>8180</v>
      </c>
    </row>
    <row r="6450" spans="1:7" x14ac:dyDescent="0.35">
      <c r="A6450" s="1" t="s">
        <v>61</v>
      </c>
      <c r="B6450" s="2" t="s">
        <v>74</v>
      </c>
      <c r="C6450" s="2" t="s">
        <v>0</v>
      </c>
      <c r="D6450" s="2" t="s">
        <v>2743</v>
      </c>
      <c r="E6450" s="2" t="s">
        <v>9431</v>
      </c>
      <c r="F6450" s="2" t="s">
        <v>9432</v>
      </c>
      <c r="G6450" s="2" t="s">
        <v>8180</v>
      </c>
    </row>
    <row r="6451" spans="1:7" x14ac:dyDescent="0.35">
      <c r="A6451" s="1" t="s">
        <v>61</v>
      </c>
      <c r="B6451" s="2" t="s">
        <v>74</v>
      </c>
      <c r="C6451" s="2" t="s">
        <v>0</v>
      </c>
      <c r="D6451" s="2" t="s">
        <v>2743</v>
      </c>
      <c r="E6451" s="2" t="s">
        <v>8205</v>
      </c>
      <c r="F6451" s="2" t="s">
        <v>8206</v>
      </c>
      <c r="G6451" s="2" t="s">
        <v>8180</v>
      </c>
    </row>
    <row r="6452" spans="1:7" x14ac:dyDescent="0.35">
      <c r="A6452" s="1" t="s">
        <v>61</v>
      </c>
      <c r="B6452" s="2" t="s">
        <v>74</v>
      </c>
      <c r="C6452" s="2" t="s">
        <v>0</v>
      </c>
      <c r="D6452" s="2" t="s">
        <v>2743</v>
      </c>
      <c r="E6452" s="2" t="s">
        <v>9433</v>
      </c>
      <c r="F6452" s="2" t="s">
        <v>9434</v>
      </c>
      <c r="G6452" s="2" t="s">
        <v>8180</v>
      </c>
    </row>
    <row r="6453" spans="1:7" x14ac:dyDescent="0.35">
      <c r="A6453" s="1" t="s">
        <v>61</v>
      </c>
      <c r="B6453" s="2" t="s">
        <v>74</v>
      </c>
      <c r="C6453" s="2" t="s">
        <v>0</v>
      </c>
      <c r="D6453" s="2" t="s">
        <v>2743</v>
      </c>
      <c r="E6453" s="2" t="s">
        <v>9435</v>
      </c>
      <c r="F6453" s="2" t="s">
        <v>9436</v>
      </c>
      <c r="G6453" s="2" t="s">
        <v>8180</v>
      </c>
    </row>
    <row r="6454" spans="1:7" x14ac:dyDescent="0.35">
      <c r="A6454" s="1" t="s">
        <v>61</v>
      </c>
      <c r="B6454" s="2" t="s">
        <v>74</v>
      </c>
      <c r="C6454" s="2" t="s">
        <v>0</v>
      </c>
      <c r="D6454" s="2" t="s">
        <v>2743</v>
      </c>
      <c r="E6454" s="2" t="s">
        <v>9435</v>
      </c>
      <c r="F6454" s="2" t="s">
        <v>9436</v>
      </c>
      <c r="G6454" s="2" t="s">
        <v>8180</v>
      </c>
    </row>
    <row r="6455" spans="1:7" x14ac:dyDescent="0.35">
      <c r="A6455" s="1" t="s">
        <v>61</v>
      </c>
      <c r="B6455" s="2" t="s">
        <v>74</v>
      </c>
      <c r="C6455" s="2" t="s">
        <v>0</v>
      </c>
      <c r="D6455" s="2" t="s">
        <v>2743</v>
      </c>
      <c r="E6455" s="2" t="s">
        <v>9437</v>
      </c>
      <c r="F6455" s="2" t="s">
        <v>9438</v>
      </c>
      <c r="G6455" s="2" t="s">
        <v>8180</v>
      </c>
    </row>
    <row r="6456" spans="1:7" x14ac:dyDescent="0.35">
      <c r="A6456" s="1" t="s">
        <v>61</v>
      </c>
      <c r="B6456" s="2" t="s">
        <v>74</v>
      </c>
      <c r="C6456" s="2" t="s">
        <v>0</v>
      </c>
      <c r="D6456" s="2" t="s">
        <v>2743</v>
      </c>
      <c r="E6456" s="2" t="s">
        <v>9439</v>
      </c>
      <c r="F6456" s="2" t="s">
        <v>9440</v>
      </c>
      <c r="G6456" s="2" t="s">
        <v>8180</v>
      </c>
    </row>
    <row r="6457" spans="1:7" x14ac:dyDescent="0.35">
      <c r="A6457" s="1" t="s">
        <v>61</v>
      </c>
      <c r="B6457" s="2" t="s">
        <v>74</v>
      </c>
      <c r="C6457" s="2" t="s">
        <v>0</v>
      </c>
      <c r="D6457" s="2" t="s">
        <v>2743</v>
      </c>
      <c r="E6457" s="2" t="s">
        <v>9439</v>
      </c>
      <c r="F6457" s="2" t="s">
        <v>9440</v>
      </c>
      <c r="G6457" s="2" t="s">
        <v>8180</v>
      </c>
    </row>
    <row r="6458" spans="1:7" x14ac:dyDescent="0.35">
      <c r="A6458" s="1" t="s">
        <v>61</v>
      </c>
      <c r="B6458" s="2" t="s">
        <v>74</v>
      </c>
      <c r="C6458" s="2" t="s">
        <v>0</v>
      </c>
      <c r="D6458" s="2" t="s">
        <v>2743</v>
      </c>
      <c r="E6458" s="2" t="s">
        <v>9439</v>
      </c>
      <c r="F6458" s="2" t="s">
        <v>9440</v>
      </c>
      <c r="G6458" s="2" t="s">
        <v>8180</v>
      </c>
    </row>
    <row r="6459" spans="1:7" x14ac:dyDescent="0.35">
      <c r="A6459" s="1" t="s">
        <v>61</v>
      </c>
      <c r="B6459" s="2" t="s">
        <v>74</v>
      </c>
      <c r="C6459" s="2" t="s">
        <v>0</v>
      </c>
      <c r="D6459" s="2" t="s">
        <v>2743</v>
      </c>
      <c r="E6459" s="2" t="s">
        <v>9441</v>
      </c>
      <c r="F6459" s="2" t="s">
        <v>9442</v>
      </c>
      <c r="G6459" s="2" t="s">
        <v>8180</v>
      </c>
    </row>
    <row r="6460" spans="1:7" x14ac:dyDescent="0.35">
      <c r="A6460" s="1" t="s">
        <v>61</v>
      </c>
      <c r="B6460" s="2" t="s">
        <v>74</v>
      </c>
      <c r="C6460" s="2" t="s">
        <v>0</v>
      </c>
      <c r="D6460" s="2" t="s">
        <v>2743</v>
      </c>
      <c r="E6460" s="2" t="s">
        <v>9441</v>
      </c>
      <c r="F6460" s="2" t="s">
        <v>9442</v>
      </c>
      <c r="G6460" s="2" t="s">
        <v>8180</v>
      </c>
    </row>
    <row r="6461" spans="1:7" x14ac:dyDescent="0.35">
      <c r="A6461" s="1" t="s">
        <v>61</v>
      </c>
      <c r="B6461" s="2" t="s">
        <v>74</v>
      </c>
      <c r="C6461" s="2" t="s">
        <v>0</v>
      </c>
      <c r="D6461" s="2" t="s">
        <v>2743</v>
      </c>
      <c r="E6461" s="2" t="s">
        <v>9441</v>
      </c>
      <c r="F6461" s="2" t="s">
        <v>9442</v>
      </c>
      <c r="G6461" s="2" t="s">
        <v>8180</v>
      </c>
    </row>
    <row r="6462" spans="1:7" x14ac:dyDescent="0.35">
      <c r="A6462" s="1" t="s">
        <v>61</v>
      </c>
      <c r="B6462" s="2" t="s">
        <v>74</v>
      </c>
      <c r="C6462" s="2" t="s">
        <v>0</v>
      </c>
      <c r="D6462" s="2" t="s">
        <v>2743</v>
      </c>
      <c r="E6462" s="2" t="s">
        <v>9443</v>
      </c>
      <c r="F6462" s="2" t="s">
        <v>9444</v>
      </c>
      <c r="G6462" s="2" t="s">
        <v>8180</v>
      </c>
    </row>
    <row r="6463" spans="1:7" x14ac:dyDescent="0.35">
      <c r="A6463" s="1" t="s">
        <v>61</v>
      </c>
      <c r="B6463" s="2" t="s">
        <v>74</v>
      </c>
      <c r="C6463" s="2" t="s">
        <v>0</v>
      </c>
      <c r="D6463" s="2" t="s">
        <v>2743</v>
      </c>
      <c r="E6463" s="2" t="s">
        <v>9445</v>
      </c>
      <c r="F6463" s="2" t="s">
        <v>9446</v>
      </c>
      <c r="G6463" s="2" t="s">
        <v>8180</v>
      </c>
    </row>
    <row r="6464" spans="1:7" x14ac:dyDescent="0.35">
      <c r="A6464" s="1" t="s">
        <v>61</v>
      </c>
      <c r="B6464" s="2" t="s">
        <v>74</v>
      </c>
      <c r="C6464" s="2" t="s">
        <v>0</v>
      </c>
      <c r="D6464" s="2" t="s">
        <v>2743</v>
      </c>
      <c r="E6464" s="2" t="s">
        <v>9445</v>
      </c>
      <c r="F6464" s="2" t="s">
        <v>9446</v>
      </c>
      <c r="G6464" s="2" t="s">
        <v>8180</v>
      </c>
    </row>
    <row r="6465" spans="1:7" x14ac:dyDescent="0.35">
      <c r="A6465" s="1" t="s">
        <v>61</v>
      </c>
      <c r="B6465" s="2" t="s">
        <v>74</v>
      </c>
      <c r="C6465" s="2" t="s">
        <v>0</v>
      </c>
      <c r="D6465" s="2" t="s">
        <v>2743</v>
      </c>
      <c r="E6465" s="2" t="s">
        <v>9445</v>
      </c>
      <c r="F6465" s="2" t="s">
        <v>9446</v>
      </c>
      <c r="G6465" s="2" t="s">
        <v>8180</v>
      </c>
    </row>
    <row r="6466" spans="1:7" x14ac:dyDescent="0.35">
      <c r="A6466" s="1" t="s">
        <v>61</v>
      </c>
      <c r="B6466" s="2" t="s">
        <v>74</v>
      </c>
      <c r="C6466" s="2" t="s">
        <v>0</v>
      </c>
      <c r="D6466" s="2" t="s">
        <v>2743</v>
      </c>
      <c r="E6466" s="2" t="s">
        <v>9447</v>
      </c>
      <c r="F6466" s="2" t="s">
        <v>9448</v>
      </c>
      <c r="G6466" s="2" t="s">
        <v>8180</v>
      </c>
    </row>
    <row r="6467" spans="1:7" x14ac:dyDescent="0.35">
      <c r="A6467" s="1" t="s">
        <v>61</v>
      </c>
      <c r="B6467" s="2" t="s">
        <v>74</v>
      </c>
      <c r="C6467" s="2" t="s">
        <v>0</v>
      </c>
      <c r="D6467" s="2" t="s">
        <v>2743</v>
      </c>
      <c r="E6467" s="2" t="s">
        <v>9449</v>
      </c>
      <c r="F6467" s="2" t="s">
        <v>9450</v>
      </c>
      <c r="G6467" s="2" t="s">
        <v>8180</v>
      </c>
    </row>
    <row r="6468" spans="1:7" x14ac:dyDescent="0.35">
      <c r="A6468" s="1" t="s">
        <v>61</v>
      </c>
      <c r="B6468" s="2" t="s">
        <v>74</v>
      </c>
      <c r="C6468" s="2" t="s">
        <v>0</v>
      </c>
      <c r="D6468" s="2" t="s">
        <v>2743</v>
      </c>
      <c r="E6468" s="2" t="s">
        <v>8754</v>
      </c>
      <c r="F6468" s="2" t="s">
        <v>8755</v>
      </c>
      <c r="G6468" s="2" t="s">
        <v>8180</v>
      </c>
    </row>
    <row r="6469" spans="1:7" x14ac:dyDescent="0.35">
      <c r="A6469" s="1" t="s">
        <v>61</v>
      </c>
      <c r="B6469" s="2" t="s">
        <v>74</v>
      </c>
      <c r="C6469" s="2" t="s">
        <v>0</v>
      </c>
      <c r="D6469" s="2" t="s">
        <v>2743</v>
      </c>
      <c r="E6469" s="2" t="s">
        <v>9451</v>
      </c>
      <c r="F6469" s="2" t="s">
        <v>9452</v>
      </c>
      <c r="G6469" s="2" t="s">
        <v>8180</v>
      </c>
    </row>
    <row r="6470" spans="1:7" x14ac:dyDescent="0.35">
      <c r="A6470" s="1" t="s">
        <v>61</v>
      </c>
      <c r="B6470" s="2" t="s">
        <v>74</v>
      </c>
      <c r="C6470" s="2" t="s">
        <v>0</v>
      </c>
      <c r="D6470" s="2" t="s">
        <v>2743</v>
      </c>
      <c r="E6470" s="2" t="s">
        <v>9451</v>
      </c>
      <c r="F6470" s="2" t="s">
        <v>9452</v>
      </c>
      <c r="G6470" s="2" t="s">
        <v>8180</v>
      </c>
    </row>
    <row r="6471" spans="1:7" x14ac:dyDescent="0.35">
      <c r="A6471" s="1" t="s">
        <v>61</v>
      </c>
      <c r="B6471" s="2" t="s">
        <v>74</v>
      </c>
      <c r="C6471" s="2" t="s">
        <v>0</v>
      </c>
      <c r="D6471" s="2" t="s">
        <v>2743</v>
      </c>
      <c r="E6471" s="2" t="s">
        <v>9453</v>
      </c>
      <c r="F6471" s="2" t="s">
        <v>9454</v>
      </c>
      <c r="G6471" s="2" t="s">
        <v>8180</v>
      </c>
    </row>
    <row r="6472" spans="1:7" x14ac:dyDescent="0.35">
      <c r="A6472" s="1" t="s">
        <v>61</v>
      </c>
      <c r="B6472" s="2" t="s">
        <v>74</v>
      </c>
      <c r="C6472" s="2" t="s">
        <v>0</v>
      </c>
      <c r="D6472" s="2" t="s">
        <v>2743</v>
      </c>
      <c r="E6472" s="2" t="s">
        <v>8756</v>
      </c>
      <c r="F6472" s="2" t="s">
        <v>8757</v>
      </c>
      <c r="G6472" s="2" t="s">
        <v>8180</v>
      </c>
    </row>
    <row r="6473" spans="1:7" x14ac:dyDescent="0.35">
      <c r="A6473" s="1" t="s">
        <v>61</v>
      </c>
      <c r="B6473" s="2" t="s">
        <v>74</v>
      </c>
      <c r="C6473" s="2" t="s">
        <v>0</v>
      </c>
      <c r="D6473" s="2" t="s">
        <v>2743</v>
      </c>
      <c r="E6473" s="2" t="s">
        <v>9455</v>
      </c>
      <c r="F6473" s="2" t="s">
        <v>9456</v>
      </c>
      <c r="G6473" s="2" t="s">
        <v>8180</v>
      </c>
    </row>
    <row r="6474" spans="1:7" x14ac:dyDescent="0.35">
      <c r="A6474" s="1" t="s">
        <v>61</v>
      </c>
      <c r="B6474" s="2" t="s">
        <v>74</v>
      </c>
      <c r="C6474" s="2" t="s">
        <v>0</v>
      </c>
      <c r="D6474" s="2" t="s">
        <v>2743</v>
      </c>
      <c r="E6474" s="2" t="s">
        <v>9455</v>
      </c>
      <c r="F6474" s="2" t="s">
        <v>9456</v>
      </c>
      <c r="G6474" s="2" t="s">
        <v>8180</v>
      </c>
    </row>
    <row r="6475" spans="1:7" x14ac:dyDescent="0.35">
      <c r="A6475" s="1" t="s">
        <v>61</v>
      </c>
      <c r="B6475" s="2" t="s">
        <v>74</v>
      </c>
      <c r="C6475" s="2" t="s">
        <v>0</v>
      </c>
      <c r="D6475" s="2" t="s">
        <v>2743</v>
      </c>
      <c r="E6475" s="2" t="s">
        <v>8758</v>
      </c>
      <c r="F6475" s="2" t="s">
        <v>8759</v>
      </c>
      <c r="G6475" s="2" t="s">
        <v>8180</v>
      </c>
    </row>
    <row r="6476" spans="1:7" x14ac:dyDescent="0.35">
      <c r="A6476" s="1" t="s">
        <v>61</v>
      </c>
      <c r="B6476" s="2" t="s">
        <v>74</v>
      </c>
      <c r="C6476" s="2" t="s">
        <v>0</v>
      </c>
      <c r="D6476" s="2" t="s">
        <v>2743</v>
      </c>
      <c r="E6476" s="2" t="s">
        <v>9457</v>
      </c>
      <c r="F6476" s="2" t="s">
        <v>9458</v>
      </c>
      <c r="G6476" s="2" t="s">
        <v>8180</v>
      </c>
    </row>
    <row r="6477" spans="1:7" x14ac:dyDescent="0.35">
      <c r="A6477" s="1" t="s">
        <v>61</v>
      </c>
      <c r="B6477" s="2" t="s">
        <v>74</v>
      </c>
      <c r="C6477" s="2" t="s">
        <v>0</v>
      </c>
      <c r="D6477" s="2" t="s">
        <v>2743</v>
      </c>
      <c r="E6477" s="2" t="s">
        <v>9457</v>
      </c>
      <c r="F6477" s="2" t="s">
        <v>9458</v>
      </c>
      <c r="G6477" s="2" t="s">
        <v>8180</v>
      </c>
    </row>
    <row r="6478" spans="1:7" x14ac:dyDescent="0.35">
      <c r="A6478" s="1" t="s">
        <v>61</v>
      </c>
      <c r="B6478" s="2" t="s">
        <v>74</v>
      </c>
      <c r="C6478" s="2" t="s">
        <v>0</v>
      </c>
      <c r="D6478" s="2" t="s">
        <v>2743</v>
      </c>
      <c r="E6478" s="2" t="s">
        <v>9457</v>
      </c>
      <c r="F6478" s="2" t="s">
        <v>9458</v>
      </c>
      <c r="G6478" s="2" t="s">
        <v>8180</v>
      </c>
    </row>
    <row r="6479" spans="1:7" x14ac:dyDescent="0.35">
      <c r="A6479" s="1" t="s">
        <v>61</v>
      </c>
      <c r="B6479" s="2" t="s">
        <v>74</v>
      </c>
      <c r="C6479" s="2" t="s">
        <v>0</v>
      </c>
      <c r="D6479" s="2" t="s">
        <v>2743</v>
      </c>
      <c r="E6479" s="2" t="s">
        <v>8253</v>
      </c>
      <c r="F6479" s="2" t="s">
        <v>8254</v>
      </c>
      <c r="G6479" s="2" t="s">
        <v>8180</v>
      </c>
    </row>
    <row r="6480" spans="1:7" x14ac:dyDescent="0.35">
      <c r="A6480" s="1" t="s">
        <v>61</v>
      </c>
      <c r="B6480" s="2" t="s">
        <v>74</v>
      </c>
      <c r="C6480" s="2" t="s">
        <v>0</v>
      </c>
      <c r="D6480" s="2" t="s">
        <v>2743</v>
      </c>
      <c r="E6480" s="2" t="s">
        <v>8760</v>
      </c>
      <c r="F6480" s="2" t="s">
        <v>8761</v>
      </c>
      <c r="G6480" s="2" t="s">
        <v>8180</v>
      </c>
    </row>
    <row r="6481" spans="1:7" x14ac:dyDescent="0.35">
      <c r="A6481" s="1" t="s">
        <v>61</v>
      </c>
      <c r="B6481" s="2" t="s">
        <v>74</v>
      </c>
      <c r="C6481" s="2" t="s">
        <v>0</v>
      </c>
      <c r="D6481" s="2" t="s">
        <v>2743</v>
      </c>
      <c r="E6481" s="2" t="s">
        <v>9459</v>
      </c>
      <c r="F6481" s="2" t="s">
        <v>9460</v>
      </c>
      <c r="G6481" s="2" t="s">
        <v>8180</v>
      </c>
    </row>
    <row r="6482" spans="1:7" x14ac:dyDescent="0.35">
      <c r="A6482" s="1" t="s">
        <v>61</v>
      </c>
      <c r="B6482" s="2" t="s">
        <v>74</v>
      </c>
      <c r="C6482" s="2" t="s">
        <v>0</v>
      </c>
      <c r="D6482" s="2" t="s">
        <v>2743</v>
      </c>
      <c r="E6482" s="2" t="s">
        <v>9459</v>
      </c>
      <c r="F6482" s="2" t="s">
        <v>9460</v>
      </c>
      <c r="G6482" s="2" t="s">
        <v>8180</v>
      </c>
    </row>
    <row r="6483" spans="1:7" x14ac:dyDescent="0.35">
      <c r="A6483" s="1" t="s">
        <v>61</v>
      </c>
      <c r="B6483" s="2" t="s">
        <v>74</v>
      </c>
      <c r="C6483" s="2" t="s">
        <v>0</v>
      </c>
      <c r="D6483" s="2" t="s">
        <v>2743</v>
      </c>
      <c r="E6483" s="2" t="s">
        <v>9459</v>
      </c>
      <c r="F6483" s="2" t="s">
        <v>9460</v>
      </c>
      <c r="G6483" s="2" t="s">
        <v>8180</v>
      </c>
    </row>
    <row r="6484" spans="1:7" x14ac:dyDescent="0.35">
      <c r="A6484" s="1" t="s">
        <v>61</v>
      </c>
      <c r="B6484" s="2" t="s">
        <v>74</v>
      </c>
      <c r="C6484" s="2" t="s">
        <v>0</v>
      </c>
      <c r="D6484" s="2" t="s">
        <v>2743</v>
      </c>
      <c r="E6484" s="2" t="s">
        <v>9461</v>
      </c>
      <c r="F6484" s="2" t="s">
        <v>9462</v>
      </c>
      <c r="G6484" s="2" t="s">
        <v>8180</v>
      </c>
    </row>
    <row r="6485" spans="1:7" x14ac:dyDescent="0.35">
      <c r="A6485" s="1" t="s">
        <v>61</v>
      </c>
      <c r="B6485" s="2" t="s">
        <v>74</v>
      </c>
      <c r="C6485" s="2" t="s">
        <v>0</v>
      </c>
      <c r="D6485" s="2" t="s">
        <v>2743</v>
      </c>
      <c r="E6485" s="2" t="s">
        <v>9461</v>
      </c>
      <c r="F6485" s="2" t="s">
        <v>9462</v>
      </c>
      <c r="G6485" s="2" t="s">
        <v>8180</v>
      </c>
    </row>
    <row r="6486" spans="1:7" x14ac:dyDescent="0.35">
      <c r="A6486" s="1" t="s">
        <v>61</v>
      </c>
      <c r="B6486" s="2" t="s">
        <v>74</v>
      </c>
      <c r="C6486" s="2" t="s">
        <v>0</v>
      </c>
      <c r="D6486" s="2" t="s">
        <v>2743</v>
      </c>
      <c r="E6486" s="2" t="s">
        <v>9463</v>
      </c>
      <c r="F6486" s="2" t="s">
        <v>9464</v>
      </c>
      <c r="G6486" s="2" t="s">
        <v>8180</v>
      </c>
    </row>
    <row r="6487" spans="1:7" x14ac:dyDescent="0.35">
      <c r="A6487" s="1" t="s">
        <v>61</v>
      </c>
      <c r="B6487" s="2" t="s">
        <v>74</v>
      </c>
      <c r="C6487" s="2" t="s">
        <v>0</v>
      </c>
      <c r="D6487" s="2" t="s">
        <v>2743</v>
      </c>
      <c r="E6487" s="2" t="s">
        <v>9463</v>
      </c>
      <c r="F6487" s="2" t="s">
        <v>9464</v>
      </c>
      <c r="G6487" s="2" t="s">
        <v>8180</v>
      </c>
    </row>
    <row r="6488" spans="1:7" x14ac:dyDescent="0.35">
      <c r="A6488" s="1" t="s">
        <v>61</v>
      </c>
      <c r="B6488" s="2" t="s">
        <v>74</v>
      </c>
      <c r="C6488" s="2" t="s">
        <v>0</v>
      </c>
      <c r="D6488" s="2" t="s">
        <v>2743</v>
      </c>
      <c r="E6488" s="2" t="s">
        <v>9463</v>
      </c>
      <c r="F6488" s="2" t="s">
        <v>9464</v>
      </c>
      <c r="G6488" s="2" t="s">
        <v>8180</v>
      </c>
    </row>
    <row r="6489" spans="1:7" x14ac:dyDescent="0.35">
      <c r="A6489" s="1" t="s">
        <v>61</v>
      </c>
      <c r="B6489" s="2" t="s">
        <v>74</v>
      </c>
      <c r="C6489" s="2" t="s">
        <v>0</v>
      </c>
      <c r="D6489" s="2" t="s">
        <v>2743</v>
      </c>
      <c r="E6489" s="2" t="s">
        <v>9465</v>
      </c>
      <c r="F6489" s="2" t="s">
        <v>9466</v>
      </c>
      <c r="G6489" s="2" t="s">
        <v>8180</v>
      </c>
    </row>
    <row r="6490" spans="1:7" x14ac:dyDescent="0.35">
      <c r="A6490" s="1" t="s">
        <v>61</v>
      </c>
      <c r="B6490" s="2" t="s">
        <v>74</v>
      </c>
      <c r="C6490" s="2" t="s">
        <v>0</v>
      </c>
      <c r="D6490" s="2" t="s">
        <v>2743</v>
      </c>
      <c r="E6490" s="2" t="s">
        <v>9465</v>
      </c>
      <c r="F6490" s="2" t="s">
        <v>9466</v>
      </c>
      <c r="G6490" s="2" t="s">
        <v>8180</v>
      </c>
    </row>
    <row r="6491" spans="1:7" x14ac:dyDescent="0.35">
      <c r="A6491" s="1" t="s">
        <v>61</v>
      </c>
      <c r="B6491" s="2" t="s">
        <v>74</v>
      </c>
      <c r="C6491" s="2" t="s">
        <v>0</v>
      </c>
      <c r="D6491" s="2" t="s">
        <v>2743</v>
      </c>
      <c r="E6491" s="2" t="s">
        <v>9467</v>
      </c>
      <c r="F6491" s="2" t="s">
        <v>9468</v>
      </c>
      <c r="G6491" s="2" t="s">
        <v>8180</v>
      </c>
    </row>
    <row r="6492" spans="1:7" x14ac:dyDescent="0.35">
      <c r="A6492" s="1" t="s">
        <v>61</v>
      </c>
      <c r="B6492" s="2" t="s">
        <v>74</v>
      </c>
      <c r="C6492" s="2" t="s">
        <v>0</v>
      </c>
      <c r="D6492" s="2" t="s">
        <v>2743</v>
      </c>
      <c r="E6492" s="2" t="s">
        <v>9467</v>
      </c>
      <c r="F6492" s="2" t="s">
        <v>9468</v>
      </c>
      <c r="G6492" s="2" t="s">
        <v>8180</v>
      </c>
    </row>
    <row r="6493" spans="1:7" x14ac:dyDescent="0.35">
      <c r="A6493" s="1" t="s">
        <v>61</v>
      </c>
      <c r="B6493" s="2" t="s">
        <v>74</v>
      </c>
      <c r="C6493" s="2" t="s">
        <v>0</v>
      </c>
      <c r="D6493" s="2" t="s">
        <v>2743</v>
      </c>
      <c r="E6493" s="2" t="s">
        <v>9469</v>
      </c>
      <c r="F6493" s="2" t="s">
        <v>9470</v>
      </c>
      <c r="G6493" s="2" t="s">
        <v>8180</v>
      </c>
    </row>
    <row r="6494" spans="1:7" x14ac:dyDescent="0.35">
      <c r="A6494" s="1" t="s">
        <v>61</v>
      </c>
      <c r="B6494" s="2" t="s">
        <v>74</v>
      </c>
      <c r="C6494" s="2" t="s">
        <v>0</v>
      </c>
      <c r="D6494" s="2" t="s">
        <v>2743</v>
      </c>
      <c r="E6494" s="2" t="s">
        <v>9471</v>
      </c>
      <c r="F6494" s="2" t="s">
        <v>9472</v>
      </c>
      <c r="G6494" s="2" t="s">
        <v>8180</v>
      </c>
    </row>
    <row r="6495" spans="1:7" x14ac:dyDescent="0.35">
      <c r="A6495" s="1" t="s">
        <v>61</v>
      </c>
      <c r="B6495" s="2" t="s">
        <v>74</v>
      </c>
      <c r="C6495" s="2" t="s">
        <v>0</v>
      </c>
      <c r="D6495" s="2" t="s">
        <v>2743</v>
      </c>
      <c r="E6495" s="2" t="s">
        <v>9471</v>
      </c>
      <c r="F6495" s="2" t="s">
        <v>9472</v>
      </c>
      <c r="G6495" s="2" t="s">
        <v>8180</v>
      </c>
    </row>
    <row r="6496" spans="1:7" x14ac:dyDescent="0.35">
      <c r="A6496" s="1" t="s">
        <v>61</v>
      </c>
      <c r="B6496" s="2" t="s">
        <v>74</v>
      </c>
      <c r="C6496" s="2" t="s">
        <v>0</v>
      </c>
      <c r="D6496" s="2" t="s">
        <v>2743</v>
      </c>
      <c r="E6496" s="2" t="s">
        <v>8762</v>
      </c>
      <c r="F6496" s="2" t="s">
        <v>8763</v>
      </c>
      <c r="G6496" s="2" t="s">
        <v>8180</v>
      </c>
    </row>
    <row r="6497" spans="1:7" x14ac:dyDescent="0.35">
      <c r="A6497" s="1" t="s">
        <v>61</v>
      </c>
      <c r="B6497" s="2" t="s">
        <v>74</v>
      </c>
      <c r="C6497" s="2" t="s">
        <v>0</v>
      </c>
      <c r="D6497" s="2" t="s">
        <v>2743</v>
      </c>
      <c r="E6497" s="2" t="s">
        <v>9473</v>
      </c>
      <c r="F6497" s="2" t="s">
        <v>9474</v>
      </c>
      <c r="G6497" s="2" t="s">
        <v>8180</v>
      </c>
    </row>
    <row r="6498" spans="1:7" x14ac:dyDescent="0.35">
      <c r="A6498" s="1" t="s">
        <v>61</v>
      </c>
      <c r="B6498" s="2" t="s">
        <v>74</v>
      </c>
      <c r="C6498" s="2" t="s">
        <v>0</v>
      </c>
      <c r="D6498" s="2" t="s">
        <v>2743</v>
      </c>
      <c r="E6498" s="2" t="s">
        <v>9473</v>
      </c>
      <c r="F6498" s="2" t="s">
        <v>9474</v>
      </c>
      <c r="G6498" s="2" t="s">
        <v>8180</v>
      </c>
    </row>
    <row r="6499" spans="1:7" x14ac:dyDescent="0.35">
      <c r="A6499" s="1" t="s">
        <v>61</v>
      </c>
      <c r="B6499" s="2" t="s">
        <v>74</v>
      </c>
      <c r="C6499" s="2" t="s">
        <v>0</v>
      </c>
      <c r="D6499" s="2" t="s">
        <v>2743</v>
      </c>
      <c r="E6499" s="2" t="s">
        <v>9473</v>
      </c>
      <c r="F6499" s="2" t="s">
        <v>9474</v>
      </c>
      <c r="G6499" s="2" t="s">
        <v>8180</v>
      </c>
    </row>
    <row r="6500" spans="1:7" x14ac:dyDescent="0.35">
      <c r="A6500" s="1" t="s">
        <v>61</v>
      </c>
      <c r="B6500" s="2" t="s">
        <v>74</v>
      </c>
      <c r="C6500" s="2" t="s">
        <v>0</v>
      </c>
      <c r="D6500" s="2" t="s">
        <v>2743</v>
      </c>
      <c r="E6500" s="2" t="s">
        <v>9475</v>
      </c>
      <c r="F6500" s="2" t="s">
        <v>9476</v>
      </c>
      <c r="G6500" s="2" t="s">
        <v>8180</v>
      </c>
    </row>
    <row r="6501" spans="1:7" x14ac:dyDescent="0.35">
      <c r="A6501" s="1" t="s">
        <v>61</v>
      </c>
      <c r="B6501" s="2" t="s">
        <v>74</v>
      </c>
      <c r="C6501" s="2" t="s">
        <v>0</v>
      </c>
      <c r="D6501" s="2" t="s">
        <v>2743</v>
      </c>
      <c r="E6501" s="2" t="s">
        <v>9477</v>
      </c>
      <c r="F6501" s="2" t="s">
        <v>9478</v>
      </c>
      <c r="G6501" s="2" t="s">
        <v>8180</v>
      </c>
    </row>
    <row r="6502" spans="1:7" x14ac:dyDescent="0.35">
      <c r="A6502" s="1" t="s">
        <v>61</v>
      </c>
      <c r="B6502" s="2" t="s">
        <v>74</v>
      </c>
      <c r="C6502" s="2" t="s">
        <v>0</v>
      </c>
      <c r="D6502" s="2" t="s">
        <v>2743</v>
      </c>
      <c r="E6502" s="2" t="s">
        <v>9477</v>
      </c>
      <c r="F6502" s="2" t="s">
        <v>9478</v>
      </c>
      <c r="G6502" s="2" t="s">
        <v>8180</v>
      </c>
    </row>
    <row r="6503" spans="1:7" x14ac:dyDescent="0.35">
      <c r="A6503" s="1" t="s">
        <v>61</v>
      </c>
      <c r="B6503" s="2" t="s">
        <v>74</v>
      </c>
      <c r="C6503" s="2" t="s">
        <v>0</v>
      </c>
      <c r="D6503" s="2" t="s">
        <v>2743</v>
      </c>
      <c r="E6503" s="2" t="s">
        <v>9477</v>
      </c>
      <c r="F6503" s="2" t="s">
        <v>9478</v>
      </c>
      <c r="G6503" s="2" t="s">
        <v>8180</v>
      </c>
    </row>
    <row r="6504" spans="1:7" x14ac:dyDescent="0.35">
      <c r="A6504" s="1" t="s">
        <v>61</v>
      </c>
      <c r="B6504" s="2" t="s">
        <v>74</v>
      </c>
      <c r="C6504" s="2" t="s">
        <v>0</v>
      </c>
      <c r="D6504" s="2" t="s">
        <v>2743</v>
      </c>
      <c r="E6504" s="2" t="s">
        <v>9479</v>
      </c>
      <c r="F6504" s="2" t="s">
        <v>9480</v>
      </c>
      <c r="G6504" s="2" t="s">
        <v>8180</v>
      </c>
    </row>
    <row r="6505" spans="1:7" x14ac:dyDescent="0.35">
      <c r="A6505" s="1" t="s">
        <v>61</v>
      </c>
      <c r="B6505" s="2" t="s">
        <v>74</v>
      </c>
      <c r="C6505" s="2" t="s">
        <v>0</v>
      </c>
      <c r="D6505" s="2" t="s">
        <v>2743</v>
      </c>
      <c r="E6505" s="2" t="s">
        <v>9479</v>
      </c>
      <c r="F6505" s="2" t="s">
        <v>9480</v>
      </c>
      <c r="G6505" s="2" t="s">
        <v>8180</v>
      </c>
    </row>
    <row r="6506" spans="1:7" x14ac:dyDescent="0.35">
      <c r="A6506" s="1" t="s">
        <v>61</v>
      </c>
      <c r="B6506" s="2" t="s">
        <v>74</v>
      </c>
      <c r="C6506" s="2" t="s">
        <v>0</v>
      </c>
      <c r="D6506" s="2" t="s">
        <v>2743</v>
      </c>
      <c r="E6506" s="2" t="s">
        <v>9479</v>
      </c>
      <c r="F6506" s="2" t="s">
        <v>9480</v>
      </c>
      <c r="G6506" s="2" t="s">
        <v>8180</v>
      </c>
    </row>
    <row r="6507" spans="1:7" x14ac:dyDescent="0.35">
      <c r="A6507" s="1" t="s">
        <v>61</v>
      </c>
      <c r="B6507" s="2" t="s">
        <v>74</v>
      </c>
      <c r="C6507" s="2" t="s">
        <v>0</v>
      </c>
      <c r="D6507" s="2" t="s">
        <v>2743</v>
      </c>
      <c r="E6507" s="2" t="s">
        <v>9479</v>
      </c>
      <c r="F6507" s="2" t="s">
        <v>9480</v>
      </c>
      <c r="G6507" s="2" t="s">
        <v>8180</v>
      </c>
    </row>
    <row r="6508" spans="1:7" x14ac:dyDescent="0.35">
      <c r="A6508" s="1" t="s">
        <v>61</v>
      </c>
      <c r="B6508" s="2" t="s">
        <v>74</v>
      </c>
      <c r="C6508" s="2" t="s">
        <v>0</v>
      </c>
      <c r="D6508" s="2" t="s">
        <v>2743</v>
      </c>
      <c r="E6508" s="2" t="s">
        <v>9479</v>
      </c>
      <c r="F6508" s="2" t="s">
        <v>9480</v>
      </c>
      <c r="G6508" s="2" t="s">
        <v>8180</v>
      </c>
    </row>
    <row r="6509" spans="1:7" x14ac:dyDescent="0.35">
      <c r="A6509" s="1" t="s">
        <v>61</v>
      </c>
      <c r="B6509" s="2" t="s">
        <v>74</v>
      </c>
      <c r="C6509" s="2" t="s">
        <v>0</v>
      </c>
      <c r="D6509" s="2" t="s">
        <v>2743</v>
      </c>
      <c r="E6509" s="2" t="s">
        <v>9481</v>
      </c>
      <c r="F6509" s="2" t="s">
        <v>9482</v>
      </c>
      <c r="G6509" s="2" t="s">
        <v>8180</v>
      </c>
    </row>
    <row r="6510" spans="1:7" x14ac:dyDescent="0.35">
      <c r="A6510" s="1" t="s">
        <v>61</v>
      </c>
      <c r="B6510" s="2" t="s">
        <v>74</v>
      </c>
      <c r="C6510" s="2" t="s">
        <v>0</v>
      </c>
      <c r="D6510" s="2" t="s">
        <v>2743</v>
      </c>
      <c r="E6510" s="2" t="s">
        <v>9483</v>
      </c>
      <c r="F6510" s="2" t="s">
        <v>9484</v>
      </c>
      <c r="G6510" s="2" t="s">
        <v>8180</v>
      </c>
    </row>
    <row r="6511" spans="1:7" x14ac:dyDescent="0.35">
      <c r="A6511" s="1" t="s">
        <v>61</v>
      </c>
      <c r="B6511" s="2" t="s">
        <v>74</v>
      </c>
      <c r="C6511" s="2" t="s">
        <v>0</v>
      </c>
      <c r="D6511" s="2" t="s">
        <v>2743</v>
      </c>
      <c r="E6511" s="2" t="s">
        <v>9483</v>
      </c>
      <c r="F6511" s="2" t="s">
        <v>9484</v>
      </c>
      <c r="G6511" s="2" t="s">
        <v>8180</v>
      </c>
    </row>
    <row r="6512" spans="1:7" x14ac:dyDescent="0.35">
      <c r="A6512" s="1" t="s">
        <v>61</v>
      </c>
      <c r="B6512" s="2" t="s">
        <v>74</v>
      </c>
      <c r="C6512" s="2" t="s">
        <v>0</v>
      </c>
      <c r="D6512" s="2" t="s">
        <v>2743</v>
      </c>
      <c r="E6512" s="2" t="s">
        <v>9483</v>
      </c>
      <c r="F6512" s="2" t="s">
        <v>9484</v>
      </c>
      <c r="G6512" s="2" t="s">
        <v>8180</v>
      </c>
    </row>
    <row r="6513" spans="1:7" x14ac:dyDescent="0.35">
      <c r="A6513" s="1" t="s">
        <v>61</v>
      </c>
      <c r="B6513" s="2" t="s">
        <v>74</v>
      </c>
      <c r="C6513" s="2" t="s">
        <v>0</v>
      </c>
      <c r="D6513" s="2" t="s">
        <v>2743</v>
      </c>
      <c r="E6513" s="2" t="s">
        <v>9485</v>
      </c>
      <c r="F6513" s="2" t="s">
        <v>9486</v>
      </c>
      <c r="G6513" s="2" t="s">
        <v>8180</v>
      </c>
    </row>
    <row r="6514" spans="1:7" x14ac:dyDescent="0.35">
      <c r="A6514" s="1" t="s">
        <v>61</v>
      </c>
      <c r="B6514" s="2" t="s">
        <v>74</v>
      </c>
      <c r="C6514" s="2" t="s">
        <v>0</v>
      </c>
      <c r="D6514" s="2" t="s">
        <v>2743</v>
      </c>
      <c r="E6514" s="2" t="s">
        <v>9485</v>
      </c>
      <c r="F6514" s="2" t="s">
        <v>9486</v>
      </c>
      <c r="G6514" s="2" t="s">
        <v>8180</v>
      </c>
    </row>
    <row r="6515" spans="1:7" x14ac:dyDescent="0.35">
      <c r="A6515" s="1" t="s">
        <v>61</v>
      </c>
      <c r="B6515" s="2" t="s">
        <v>74</v>
      </c>
      <c r="C6515" s="2" t="s">
        <v>0</v>
      </c>
      <c r="D6515" s="2" t="s">
        <v>2743</v>
      </c>
      <c r="E6515" s="2" t="s">
        <v>9485</v>
      </c>
      <c r="F6515" s="2" t="s">
        <v>9486</v>
      </c>
      <c r="G6515" s="2" t="s">
        <v>8180</v>
      </c>
    </row>
    <row r="6516" spans="1:7" x14ac:dyDescent="0.35">
      <c r="A6516" s="1" t="s">
        <v>61</v>
      </c>
      <c r="B6516" s="2" t="s">
        <v>74</v>
      </c>
      <c r="C6516" s="2" t="s">
        <v>0</v>
      </c>
      <c r="D6516" s="2" t="s">
        <v>2743</v>
      </c>
      <c r="E6516" s="2" t="s">
        <v>9487</v>
      </c>
      <c r="F6516" s="2" t="s">
        <v>9488</v>
      </c>
      <c r="G6516" s="2" t="s">
        <v>8180</v>
      </c>
    </row>
    <row r="6517" spans="1:7" x14ac:dyDescent="0.35">
      <c r="A6517" s="1" t="s">
        <v>61</v>
      </c>
      <c r="B6517" s="2" t="s">
        <v>74</v>
      </c>
      <c r="C6517" s="2" t="s">
        <v>0</v>
      </c>
      <c r="D6517" s="2" t="s">
        <v>2743</v>
      </c>
      <c r="E6517" s="2" t="s">
        <v>9487</v>
      </c>
      <c r="F6517" s="2" t="s">
        <v>9488</v>
      </c>
      <c r="G6517" s="2" t="s">
        <v>8180</v>
      </c>
    </row>
    <row r="6518" spans="1:7" x14ac:dyDescent="0.35">
      <c r="A6518" s="1" t="s">
        <v>61</v>
      </c>
      <c r="B6518" s="2" t="s">
        <v>74</v>
      </c>
      <c r="C6518" s="2" t="s">
        <v>0</v>
      </c>
      <c r="D6518" s="2" t="s">
        <v>2743</v>
      </c>
      <c r="E6518" s="2" t="s">
        <v>9487</v>
      </c>
      <c r="F6518" s="2" t="s">
        <v>9488</v>
      </c>
      <c r="G6518" s="2" t="s">
        <v>8180</v>
      </c>
    </row>
    <row r="6519" spans="1:7" x14ac:dyDescent="0.35">
      <c r="A6519" s="1" t="s">
        <v>61</v>
      </c>
      <c r="B6519" s="2" t="s">
        <v>74</v>
      </c>
      <c r="C6519" s="2" t="s">
        <v>0</v>
      </c>
      <c r="D6519" s="2" t="s">
        <v>2743</v>
      </c>
      <c r="E6519" s="2" t="s">
        <v>9489</v>
      </c>
      <c r="F6519" s="2" t="s">
        <v>9490</v>
      </c>
      <c r="G6519" s="2" t="s">
        <v>8180</v>
      </c>
    </row>
    <row r="6520" spans="1:7" x14ac:dyDescent="0.35">
      <c r="A6520" s="1" t="s">
        <v>61</v>
      </c>
      <c r="B6520" s="2" t="s">
        <v>74</v>
      </c>
      <c r="C6520" s="2" t="s">
        <v>0</v>
      </c>
      <c r="D6520" s="2" t="s">
        <v>2743</v>
      </c>
      <c r="E6520" s="2" t="s">
        <v>9489</v>
      </c>
      <c r="F6520" s="2" t="s">
        <v>9490</v>
      </c>
      <c r="G6520" s="2" t="s">
        <v>8180</v>
      </c>
    </row>
    <row r="6521" spans="1:7" x14ac:dyDescent="0.35">
      <c r="A6521" s="1" t="s">
        <v>61</v>
      </c>
      <c r="B6521" s="2" t="s">
        <v>74</v>
      </c>
      <c r="C6521" s="2" t="s">
        <v>0</v>
      </c>
      <c r="D6521" s="2" t="s">
        <v>2743</v>
      </c>
      <c r="E6521" s="2" t="s">
        <v>9489</v>
      </c>
      <c r="F6521" s="2" t="s">
        <v>9490</v>
      </c>
      <c r="G6521" s="2" t="s">
        <v>8180</v>
      </c>
    </row>
    <row r="6522" spans="1:7" x14ac:dyDescent="0.35">
      <c r="A6522" s="1" t="s">
        <v>61</v>
      </c>
      <c r="B6522" s="2" t="s">
        <v>74</v>
      </c>
      <c r="C6522" s="2" t="s">
        <v>0</v>
      </c>
      <c r="D6522" s="2" t="s">
        <v>2743</v>
      </c>
      <c r="E6522" s="2" t="s">
        <v>9491</v>
      </c>
      <c r="F6522" s="2" t="s">
        <v>9492</v>
      </c>
      <c r="G6522" s="2" t="s">
        <v>8180</v>
      </c>
    </row>
    <row r="6523" spans="1:7" x14ac:dyDescent="0.35">
      <c r="A6523" s="1" t="s">
        <v>61</v>
      </c>
      <c r="B6523" s="2" t="s">
        <v>74</v>
      </c>
      <c r="C6523" s="2" t="s">
        <v>0</v>
      </c>
      <c r="D6523" s="2" t="s">
        <v>2743</v>
      </c>
      <c r="E6523" s="2" t="s">
        <v>9491</v>
      </c>
      <c r="F6523" s="2" t="s">
        <v>9492</v>
      </c>
      <c r="G6523" s="2" t="s">
        <v>8180</v>
      </c>
    </row>
    <row r="6524" spans="1:7" x14ac:dyDescent="0.35">
      <c r="A6524" s="1" t="s">
        <v>61</v>
      </c>
      <c r="B6524" s="2" t="s">
        <v>74</v>
      </c>
      <c r="C6524" s="2" t="s">
        <v>0</v>
      </c>
      <c r="D6524" s="2" t="s">
        <v>2743</v>
      </c>
      <c r="E6524" s="2" t="s">
        <v>9493</v>
      </c>
      <c r="F6524" s="2" t="s">
        <v>9494</v>
      </c>
      <c r="G6524" s="2" t="s">
        <v>8180</v>
      </c>
    </row>
    <row r="6525" spans="1:7" x14ac:dyDescent="0.35">
      <c r="A6525" s="1" t="s">
        <v>61</v>
      </c>
      <c r="B6525" s="2" t="s">
        <v>74</v>
      </c>
      <c r="C6525" s="2" t="s">
        <v>0</v>
      </c>
      <c r="D6525" s="2" t="s">
        <v>2743</v>
      </c>
      <c r="E6525" s="2" t="s">
        <v>9493</v>
      </c>
      <c r="F6525" s="2" t="s">
        <v>9494</v>
      </c>
      <c r="G6525" s="2" t="s">
        <v>8180</v>
      </c>
    </row>
    <row r="6526" spans="1:7" x14ac:dyDescent="0.35">
      <c r="A6526" s="1" t="s">
        <v>61</v>
      </c>
      <c r="B6526" s="2" t="s">
        <v>74</v>
      </c>
      <c r="C6526" s="2" t="s">
        <v>0</v>
      </c>
      <c r="D6526" s="2" t="s">
        <v>2743</v>
      </c>
      <c r="E6526" s="2" t="s">
        <v>9495</v>
      </c>
      <c r="F6526" s="2" t="s">
        <v>9496</v>
      </c>
      <c r="G6526" s="2" t="s">
        <v>8180</v>
      </c>
    </row>
    <row r="6527" spans="1:7" x14ac:dyDescent="0.35">
      <c r="A6527" s="1" t="s">
        <v>61</v>
      </c>
      <c r="B6527" s="2" t="s">
        <v>74</v>
      </c>
      <c r="C6527" s="2" t="s">
        <v>0</v>
      </c>
      <c r="D6527" s="2" t="s">
        <v>2743</v>
      </c>
      <c r="E6527" s="2" t="s">
        <v>9495</v>
      </c>
      <c r="F6527" s="2" t="s">
        <v>9496</v>
      </c>
      <c r="G6527" s="2" t="s">
        <v>8180</v>
      </c>
    </row>
    <row r="6528" spans="1:7" x14ac:dyDescent="0.35">
      <c r="A6528" s="1" t="s">
        <v>61</v>
      </c>
      <c r="B6528" s="2" t="s">
        <v>74</v>
      </c>
      <c r="C6528" s="2" t="s">
        <v>0</v>
      </c>
      <c r="D6528" s="2" t="s">
        <v>2743</v>
      </c>
      <c r="E6528" s="2" t="s">
        <v>9497</v>
      </c>
      <c r="F6528" s="2" t="s">
        <v>9498</v>
      </c>
      <c r="G6528" s="2" t="s">
        <v>8180</v>
      </c>
    </row>
    <row r="6529" spans="1:7" x14ac:dyDescent="0.35">
      <c r="A6529" s="1" t="s">
        <v>61</v>
      </c>
      <c r="B6529" s="2" t="s">
        <v>74</v>
      </c>
      <c r="C6529" s="2" t="s">
        <v>0</v>
      </c>
      <c r="D6529" s="2" t="s">
        <v>2743</v>
      </c>
      <c r="E6529" s="2" t="s">
        <v>9497</v>
      </c>
      <c r="F6529" s="2" t="s">
        <v>9498</v>
      </c>
      <c r="G6529" s="2" t="s">
        <v>8180</v>
      </c>
    </row>
    <row r="6530" spans="1:7" x14ac:dyDescent="0.35">
      <c r="A6530" s="1" t="s">
        <v>61</v>
      </c>
      <c r="B6530" s="2" t="s">
        <v>74</v>
      </c>
      <c r="C6530" s="2" t="s">
        <v>0</v>
      </c>
      <c r="D6530" s="2" t="s">
        <v>2743</v>
      </c>
      <c r="E6530" s="2" t="s">
        <v>9499</v>
      </c>
      <c r="F6530" s="2" t="s">
        <v>9500</v>
      </c>
      <c r="G6530" s="2" t="s">
        <v>8180</v>
      </c>
    </row>
    <row r="6531" spans="1:7" x14ac:dyDescent="0.35">
      <c r="A6531" s="1" t="s">
        <v>61</v>
      </c>
      <c r="B6531" s="2" t="s">
        <v>74</v>
      </c>
      <c r="C6531" s="2" t="s">
        <v>0</v>
      </c>
      <c r="D6531" s="2" t="s">
        <v>2743</v>
      </c>
      <c r="E6531" s="2" t="s">
        <v>9501</v>
      </c>
      <c r="F6531" s="2" t="s">
        <v>8968</v>
      </c>
      <c r="G6531" s="2" t="s">
        <v>8180</v>
      </c>
    </row>
    <row r="6532" spans="1:7" x14ac:dyDescent="0.35">
      <c r="A6532" s="1" t="s">
        <v>61</v>
      </c>
      <c r="B6532" s="2" t="s">
        <v>74</v>
      </c>
      <c r="C6532" s="2" t="s">
        <v>0</v>
      </c>
      <c r="D6532" s="2" t="s">
        <v>2743</v>
      </c>
      <c r="E6532" s="2" t="s">
        <v>9501</v>
      </c>
      <c r="F6532" s="2" t="s">
        <v>8968</v>
      </c>
      <c r="G6532" s="2" t="s">
        <v>8180</v>
      </c>
    </row>
    <row r="6533" spans="1:7" x14ac:dyDescent="0.35">
      <c r="A6533" s="1" t="s">
        <v>61</v>
      </c>
      <c r="B6533" s="2" t="s">
        <v>74</v>
      </c>
      <c r="C6533" s="2" t="s">
        <v>0</v>
      </c>
      <c r="D6533" s="2" t="s">
        <v>2743</v>
      </c>
      <c r="E6533" s="2" t="s">
        <v>8768</v>
      </c>
      <c r="F6533" s="2" t="s">
        <v>8769</v>
      </c>
      <c r="G6533" s="2" t="s">
        <v>8180</v>
      </c>
    </row>
    <row r="6534" spans="1:7" x14ac:dyDescent="0.35">
      <c r="A6534" s="1" t="s">
        <v>61</v>
      </c>
      <c r="B6534" s="2" t="s">
        <v>74</v>
      </c>
      <c r="C6534" s="2" t="s">
        <v>0</v>
      </c>
      <c r="D6534" s="2" t="s">
        <v>2743</v>
      </c>
      <c r="E6534" s="2" t="s">
        <v>8768</v>
      </c>
      <c r="F6534" s="2" t="s">
        <v>8769</v>
      </c>
      <c r="G6534" s="2" t="s">
        <v>8180</v>
      </c>
    </row>
    <row r="6535" spans="1:7" x14ac:dyDescent="0.35">
      <c r="A6535" s="1" t="s">
        <v>61</v>
      </c>
      <c r="B6535" s="2" t="s">
        <v>74</v>
      </c>
      <c r="C6535" s="2" t="s">
        <v>0</v>
      </c>
      <c r="D6535" s="2" t="s">
        <v>2743</v>
      </c>
      <c r="E6535" s="2" t="s">
        <v>9502</v>
      </c>
      <c r="F6535" s="2" t="s">
        <v>9503</v>
      </c>
      <c r="G6535" s="2" t="s">
        <v>8180</v>
      </c>
    </row>
    <row r="6536" spans="1:7" x14ac:dyDescent="0.35">
      <c r="A6536" s="1" t="s">
        <v>61</v>
      </c>
      <c r="B6536" s="2" t="s">
        <v>74</v>
      </c>
      <c r="C6536" s="2" t="s">
        <v>0</v>
      </c>
      <c r="D6536" s="2" t="s">
        <v>2743</v>
      </c>
      <c r="E6536" s="2" t="s">
        <v>9504</v>
      </c>
      <c r="F6536" s="2" t="s">
        <v>9505</v>
      </c>
      <c r="G6536" s="2" t="s">
        <v>8180</v>
      </c>
    </row>
    <row r="6537" spans="1:7" x14ac:dyDescent="0.35">
      <c r="A6537" s="1" t="s">
        <v>61</v>
      </c>
      <c r="B6537" s="2" t="s">
        <v>74</v>
      </c>
      <c r="C6537" s="2" t="s">
        <v>0</v>
      </c>
      <c r="D6537" s="2" t="s">
        <v>2743</v>
      </c>
      <c r="E6537" s="2" t="s">
        <v>9504</v>
      </c>
      <c r="F6537" s="2" t="s">
        <v>9505</v>
      </c>
      <c r="G6537" s="2" t="s">
        <v>8180</v>
      </c>
    </row>
    <row r="6538" spans="1:7" x14ac:dyDescent="0.35">
      <c r="A6538" s="1" t="s">
        <v>61</v>
      </c>
      <c r="B6538" s="2" t="s">
        <v>74</v>
      </c>
      <c r="C6538" s="2" t="s">
        <v>0</v>
      </c>
      <c r="D6538" s="2" t="s">
        <v>2743</v>
      </c>
      <c r="E6538" s="2" t="s">
        <v>9506</v>
      </c>
      <c r="F6538" s="2" t="s">
        <v>9507</v>
      </c>
      <c r="G6538" s="2" t="s">
        <v>8180</v>
      </c>
    </row>
    <row r="6539" spans="1:7" x14ac:dyDescent="0.35">
      <c r="A6539" s="1" t="s">
        <v>61</v>
      </c>
      <c r="B6539" s="2" t="s">
        <v>74</v>
      </c>
      <c r="C6539" s="2" t="s">
        <v>0</v>
      </c>
      <c r="D6539" s="2" t="s">
        <v>2743</v>
      </c>
      <c r="E6539" s="2" t="s">
        <v>8770</v>
      </c>
      <c r="F6539" s="2" t="s">
        <v>8771</v>
      </c>
      <c r="G6539" s="2" t="s">
        <v>8180</v>
      </c>
    </row>
    <row r="6540" spans="1:7" x14ac:dyDescent="0.35">
      <c r="A6540" s="1" t="s">
        <v>61</v>
      </c>
      <c r="B6540" s="2" t="s">
        <v>74</v>
      </c>
      <c r="C6540" s="2" t="s">
        <v>0</v>
      </c>
      <c r="D6540" s="2" t="s">
        <v>2743</v>
      </c>
      <c r="E6540" s="2" t="s">
        <v>8770</v>
      </c>
      <c r="F6540" s="2" t="s">
        <v>8771</v>
      </c>
      <c r="G6540" s="2" t="s">
        <v>8180</v>
      </c>
    </row>
    <row r="6541" spans="1:7" x14ac:dyDescent="0.35">
      <c r="A6541" s="1" t="s">
        <v>61</v>
      </c>
      <c r="B6541" s="2" t="s">
        <v>74</v>
      </c>
      <c r="C6541" s="2" t="s">
        <v>0</v>
      </c>
      <c r="D6541" s="2" t="s">
        <v>2743</v>
      </c>
      <c r="E6541" s="2" t="s">
        <v>8772</v>
      </c>
      <c r="F6541" s="2" t="s">
        <v>8773</v>
      </c>
      <c r="G6541" s="2" t="s">
        <v>8180</v>
      </c>
    </row>
    <row r="6542" spans="1:7" x14ac:dyDescent="0.35">
      <c r="A6542" s="1" t="s">
        <v>61</v>
      </c>
      <c r="B6542" s="2" t="s">
        <v>74</v>
      </c>
      <c r="C6542" s="2" t="s">
        <v>0</v>
      </c>
      <c r="D6542" s="2" t="s">
        <v>2743</v>
      </c>
      <c r="E6542" s="2" t="s">
        <v>9508</v>
      </c>
      <c r="F6542" s="2" t="s">
        <v>9509</v>
      </c>
      <c r="G6542" s="2" t="s">
        <v>8180</v>
      </c>
    </row>
    <row r="6543" spans="1:7" x14ac:dyDescent="0.35">
      <c r="A6543" s="1" t="s">
        <v>61</v>
      </c>
      <c r="B6543" s="2" t="s">
        <v>74</v>
      </c>
      <c r="C6543" s="2" t="s">
        <v>0</v>
      </c>
      <c r="D6543" s="2" t="s">
        <v>2743</v>
      </c>
      <c r="E6543" s="2" t="s">
        <v>8772</v>
      </c>
      <c r="F6543" s="2" t="s">
        <v>8773</v>
      </c>
      <c r="G6543" s="2" t="s">
        <v>8180</v>
      </c>
    </row>
    <row r="6544" spans="1:7" x14ac:dyDescent="0.35">
      <c r="A6544" s="1" t="s">
        <v>61</v>
      </c>
      <c r="B6544" s="2" t="s">
        <v>74</v>
      </c>
      <c r="C6544" s="2" t="s">
        <v>0</v>
      </c>
      <c r="D6544" s="2" t="s">
        <v>2743</v>
      </c>
      <c r="E6544" s="2" t="s">
        <v>9508</v>
      </c>
      <c r="F6544" s="2" t="s">
        <v>9509</v>
      </c>
      <c r="G6544" s="2" t="s">
        <v>8180</v>
      </c>
    </row>
    <row r="6545" spans="1:7" x14ac:dyDescent="0.35">
      <c r="A6545" s="1" t="s">
        <v>61</v>
      </c>
      <c r="B6545" s="2" t="s">
        <v>74</v>
      </c>
      <c r="C6545" s="2" t="s">
        <v>0</v>
      </c>
      <c r="D6545" s="2" t="s">
        <v>2743</v>
      </c>
      <c r="E6545" s="2" t="s">
        <v>9510</v>
      </c>
      <c r="F6545" s="2" t="s">
        <v>9511</v>
      </c>
      <c r="G6545" s="2" t="s">
        <v>8180</v>
      </c>
    </row>
    <row r="6546" spans="1:7" x14ac:dyDescent="0.35">
      <c r="A6546" s="1" t="s">
        <v>61</v>
      </c>
      <c r="B6546" s="2" t="s">
        <v>74</v>
      </c>
      <c r="C6546" s="2" t="s">
        <v>0</v>
      </c>
      <c r="D6546" s="2" t="s">
        <v>2743</v>
      </c>
      <c r="E6546" s="2" t="s">
        <v>9510</v>
      </c>
      <c r="F6546" s="2" t="s">
        <v>9511</v>
      </c>
      <c r="G6546" s="2" t="s">
        <v>8180</v>
      </c>
    </row>
    <row r="6547" spans="1:7" x14ac:dyDescent="0.35">
      <c r="A6547" s="1" t="s">
        <v>61</v>
      </c>
      <c r="B6547" s="2" t="s">
        <v>74</v>
      </c>
      <c r="C6547" s="2" t="s">
        <v>0</v>
      </c>
      <c r="D6547" s="2" t="s">
        <v>2743</v>
      </c>
      <c r="E6547" s="2" t="s">
        <v>9512</v>
      </c>
      <c r="F6547" s="2" t="s">
        <v>9513</v>
      </c>
      <c r="G6547" s="2" t="s">
        <v>8180</v>
      </c>
    </row>
    <row r="6548" spans="1:7" x14ac:dyDescent="0.35">
      <c r="A6548" s="1" t="s">
        <v>61</v>
      </c>
      <c r="B6548" s="2" t="s">
        <v>74</v>
      </c>
      <c r="C6548" s="2" t="s">
        <v>0</v>
      </c>
      <c r="D6548" s="2" t="s">
        <v>2743</v>
      </c>
      <c r="E6548" s="2" t="s">
        <v>9512</v>
      </c>
      <c r="F6548" s="2" t="s">
        <v>9513</v>
      </c>
      <c r="G6548" s="2" t="s">
        <v>8180</v>
      </c>
    </row>
    <row r="6549" spans="1:7" x14ac:dyDescent="0.35">
      <c r="A6549" s="1" t="s">
        <v>61</v>
      </c>
      <c r="B6549" s="2" t="s">
        <v>74</v>
      </c>
      <c r="C6549" s="2" t="s">
        <v>0</v>
      </c>
      <c r="D6549" s="2" t="s">
        <v>2743</v>
      </c>
      <c r="E6549" s="2" t="s">
        <v>9512</v>
      </c>
      <c r="F6549" s="2" t="s">
        <v>9513</v>
      </c>
      <c r="G6549" s="2" t="s">
        <v>8180</v>
      </c>
    </row>
    <row r="6550" spans="1:7" x14ac:dyDescent="0.35">
      <c r="A6550" s="1" t="s">
        <v>61</v>
      </c>
      <c r="B6550" s="2" t="s">
        <v>74</v>
      </c>
      <c r="C6550" s="2" t="s">
        <v>0</v>
      </c>
      <c r="D6550" s="2" t="s">
        <v>2743</v>
      </c>
      <c r="E6550" s="2" t="s">
        <v>8774</v>
      </c>
      <c r="F6550" s="2" t="s">
        <v>8775</v>
      </c>
      <c r="G6550" s="2" t="s">
        <v>8180</v>
      </c>
    </row>
    <row r="6551" spans="1:7" x14ac:dyDescent="0.35">
      <c r="A6551" s="1" t="s">
        <v>61</v>
      </c>
      <c r="B6551" s="2" t="s">
        <v>74</v>
      </c>
      <c r="C6551" s="2" t="s">
        <v>0</v>
      </c>
      <c r="D6551" s="2" t="s">
        <v>2743</v>
      </c>
      <c r="E6551" s="2" t="s">
        <v>8774</v>
      </c>
      <c r="F6551" s="2" t="s">
        <v>8775</v>
      </c>
      <c r="G6551" s="2" t="s">
        <v>8180</v>
      </c>
    </row>
    <row r="6552" spans="1:7" x14ac:dyDescent="0.35">
      <c r="A6552" s="1" t="s">
        <v>61</v>
      </c>
      <c r="B6552" s="2" t="s">
        <v>74</v>
      </c>
      <c r="C6552" s="2" t="s">
        <v>0</v>
      </c>
      <c r="D6552" s="2" t="s">
        <v>2743</v>
      </c>
      <c r="E6552" s="2" t="s">
        <v>8776</v>
      </c>
      <c r="F6552" s="2" t="s">
        <v>8777</v>
      </c>
      <c r="G6552" s="2" t="s">
        <v>8180</v>
      </c>
    </row>
    <row r="6553" spans="1:7" x14ac:dyDescent="0.35">
      <c r="A6553" s="1" t="s">
        <v>61</v>
      </c>
      <c r="B6553" s="2" t="s">
        <v>74</v>
      </c>
      <c r="C6553" s="2" t="s">
        <v>0</v>
      </c>
      <c r="D6553" s="2" t="s">
        <v>2743</v>
      </c>
      <c r="E6553" s="2" t="s">
        <v>8778</v>
      </c>
      <c r="F6553" s="2" t="s">
        <v>8779</v>
      </c>
      <c r="G6553" s="2" t="s">
        <v>8180</v>
      </c>
    </row>
    <row r="6554" spans="1:7" x14ac:dyDescent="0.35">
      <c r="A6554" s="1" t="s">
        <v>61</v>
      </c>
      <c r="B6554" s="2" t="s">
        <v>74</v>
      </c>
      <c r="C6554" s="2" t="s">
        <v>0</v>
      </c>
      <c r="D6554" s="2" t="s">
        <v>2743</v>
      </c>
      <c r="E6554" s="2" t="s">
        <v>8778</v>
      </c>
      <c r="F6554" s="2" t="s">
        <v>8779</v>
      </c>
      <c r="G6554" s="2" t="s">
        <v>8180</v>
      </c>
    </row>
    <row r="6555" spans="1:7" x14ac:dyDescent="0.35">
      <c r="A6555" s="1" t="s">
        <v>61</v>
      </c>
      <c r="B6555" s="2" t="s">
        <v>74</v>
      </c>
      <c r="C6555" s="2" t="s">
        <v>0</v>
      </c>
      <c r="D6555" s="2" t="s">
        <v>2743</v>
      </c>
      <c r="E6555" s="2" t="s">
        <v>8776</v>
      </c>
      <c r="F6555" s="2" t="s">
        <v>8777</v>
      </c>
      <c r="G6555" s="2" t="s">
        <v>8180</v>
      </c>
    </row>
    <row r="6556" spans="1:7" x14ac:dyDescent="0.35">
      <c r="A6556" s="1" t="s">
        <v>61</v>
      </c>
      <c r="B6556" s="2" t="s">
        <v>74</v>
      </c>
      <c r="C6556" s="2" t="s">
        <v>0</v>
      </c>
      <c r="D6556" s="2" t="s">
        <v>2743</v>
      </c>
      <c r="E6556" s="2" t="s">
        <v>9514</v>
      </c>
      <c r="F6556" s="2" t="s">
        <v>9515</v>
      </c>
      <c r="G6556" s="2" t="s">
        <v>8180</v>
      </c>
    </row>
    <row r="6557" spans="1:7" x14ac:dyDescent="0.35">
      <c r="A6557" s="1" t="s">
        <v>61</v>
      </c>
      <c r="B6557" s="2" t="s">
        <v>74</v>
      </c>
      <c r="C6557" s="2" t="s">
        <v>0</v>
      </c>
      <c r="D6557" s="2" t="s">
        <v>2743</v>
      </c>
      <c r="E6557" s="2" t="s">
        <v>9514</v>
      </c>
      <c r="F6557" s="2" t="s">
        <v>9515</v>
      </c>
      <c r="G6557" s="2" t="s">
        <v>8180</v>
      </c>
    </row>
    <row r="6558" spans="1:7" x14ac:dyDescent="0.35">
      <c r="A6558" s="1" t="s">
        <v>61</v>
      </c>
      <c r="B6558" s="2" t="s">
        <v>74</v>
      </c>
      <c r="C6558" s="2" t="s">
        <v>0</v>
      </c>
      <c r="D6558" s="2" t="s">
        <v>2743</v>
      </c>
      <c r="E6558" s="2" t="s">
        <v>9514</v>
      </c>
      <c r="F6558" s="2" t="s">
        <v>9515</v>
      </c>
      <c r="G6558" s="2" t="s">
        <v>8180</v>
      </c>
    </row>
    <row r="6559" spans="1:7" x14ac:dyDescent="0.35">
      <c r="A6559" s="1" t="s">
        <v>61</v>
      </c>
      <c r="B6559" s="2" t="s">
        <v>74</v>
      </c>
      <c r="C6559" s="2" t="s">
        <v>0</v>
      </c>
      <c r="D6559" s="2" t="s">
        <v>2743</v>
      </c>
      <c r="E6559" s="2" t="s">
        <v>9413</v>
      </c>
      <c r="F6559" s="2" t="s">
        <v>9516</v>
      </c>
      <c r="G6559" s="2" t="s">
        <v>8180</v>
      </c>
    </row>
    <row r="6560" spans="1:7" x14ac:dyDescent="0.35">
      <c r="A6560" s="1" t="s">
        <v>61</v>
      </c>
      <c r="B6560" s="2" t="s">
        <v>74</v>
      </c>
      <c r="C6560" s="2" t="s">
        <v>0</v>
      </c>
      <c r="D6560" s="2" t="s">
        <v>2743</v>
      </c>
      <c r="E6560" s="2" t="s">
        <v>9413</v>
      </c>
      <c r="F6560" s="2" t="s">
        <v>9516</v>
      </c>
      <c r="G6560" s="2" t="s">
        <v>8180</v>
      </c>
    </row>
    <row r="6561" spans="1:7" x14ac:dyDescent="0.35">
      <c r="A6561" s="1" t="s">
        <v>61</v>
      </c>
      <c r="B6561" s="2" t="s">
        <v>74</v>
      </c>
      <c r="C6561" s="2" t="s">
        <v>0</v>
      </c>
      <c r="D6561" s="2" t="s">
        <v>2743</v>
      </c>
      <c r="E6561" s="2" t="s">
        <v>9517</v>
      </c>
      <c r="F6561" s="2" t="s">
        <v>9518</v>
      </c>
      <c r="G6561" s="2" t="s">
        <v>8180</v>
      </c>
    </row>
    <row r="6562" spans="1:7" x14ac:dyDescent="0.35">
      <c r="A6562" s="1" t="s">
        <v>61</v>
      </c>
      <c r="B6562" s="2" t="s">
        <v>74</v>
      </c>
      <c r="C6562" s="2" t="s">
        <v>0</v>
      </c>
      <c r="D6562" s="2" t="s">
        <v>2743</v>
      </c>
      <c r="E6562" s="2" t="s">
        <v>9517</v>
      </c>
      <c r="F6562" s="2" t="s">
        <v>9518</v>
      </c>
      <c r="G6562" s="2" t="s">
        <v>8180</v>
      </c>
    </row>
    <row r="6563" spans="1:7" x14ac:dyDescent="0.35">
      <c r="A6563" s="1" t="s">
        <v>61</v>
      </c>
      <c r="B6563" s="2" t="s">
        <v>74</v>
      </c>
      <c r="C6563" s="2" t="s">
        <v>0</v>
      </c>
      <c r="D6563" s="2" t="s">
        <v>2743</v>
      </c>
      <c r="E6563" s="2" t="s">
        <v>9517</v>
      </c>
      <c r="F6563" s="2" t="s">
        <v>9518</v>
      </c>
      <c r="G6563" s="2" t="s">
        <v>8180</v>
      </c>
    </row>
    <row r="6564" spans="1:7" x14ac:dyDescent="0.35">
      <c r="A6564" s="1" t="s">
        <v>61</v>
      </c>
      <c r="B6564" s="2" t="s">
        <v>74</v>
      </c>
      <c r="C6564" s="2" t="s">
        <v>0</v>
      </c>
      <c r="D6564" s="2" t="s">
        <v>2743</v>
      </c>
      <c r="E6564" s="2" t="s">
        <v>9519</v>
      </c>
      <c r="F6564" s="2" t="s">
        <v>9520</v>
      </c>
      <c r="G6564" s="2" t="s">
        <v>8180</v>
      </c>
    </row>
    <row r="6565" spans="1:7" x14ac:dyDescent="0.35">
      <c r="A6565" s="1" t="s">
        <v>61</v>
      </c>
      <c r="B6565" s="2" t="s">
        <v>74</v>
      </c>
      <c r="C6565" s="2" t="s">
        <v>0</v>
      </c>
      <c r="D6565" s="2" t="s">
        <v>2743</v>
      </c>
      <c r="E6565" s="2" t="s">
        <v>9519</v>
      </c>
      <c r="F6565" s="2" t="s">
        <v>9520</v>
      </c>
      <c r="G6565" s="2" t="s">
        <v>8180</v>
      </c>
    </row>
    <row r="6566" spans="1:7" x14ac:dyDescent="0.35">
      <c r="A6566" s="1" t="s">
        <v>61</v>
      </c>
      <c r="B6566" s="2" t="s">
        <v>74</v>
      </c>
      <c r="C6566" s="2" t="s">
        <v>0</v>
      </c>
      <c r="D6566" s="2" t="s">
        <v>2743</v>
      </c>
      <c r="E6566" s="2" t="s">
        <v>9519</v>
      </c>
      <c r="F6566" s="2" t="s">
        <v>9520</v>
      </c>
      <c r="G6566" s="2" t="s">
        <v>8180</v>
      </c>
    </row>
    <row r="6567" spans="1:7" x14ac:dyDescent="0.35">
      <c r="A6567" s="1" t="s">
        <v>61</v>
      </c>
      <c r="B6567" s="2" t="s">
        <v>74</v>
      </c>
      <c r="C6567" s="2" t="s">
        <v>0</v>
      </c>
      <c r="D6567" s="2" t="s">
        <v>2743</v>
      </c>
      <c r="E6567" s="2" t="s">
        <v>9521</v>
      </c>
      <c r="F6567" s="2" t="s">
        <v>9522</v>
      </c>
      <c r="G6567" s="2" t="s">
        <v>8180</v>
      </c>
    </row>
    <row r="6568" spans="1:7" x14ac:dyDescent="0.35">
      <c r="A6568" s="1" t="s">
        <v>61</v>
      </c>
      <c r="B6568" s="2" t="s">
        <v>74</v>
      </c>
      <c r="C6568" s="2" t="s">
        <v>0</v>
      </c>
      <c r="D6568" s="2" t="s">
        <v>2743</v>
      </c>
      <c r="E6568" s="2" t="s">
        <v>9521</v>
      </c>
      <c r="F6568" s="2" t="s">
        <v>9522</v>
      </c>
      <c r="G6568" s="2" t="s">
        <v>8180</v>
      </c>
    </row>
    <row r="6569" spans="1:7" x14ac:dyDescent="0.35">
      <c r="A6569" s="1" t="s">
        <v>61</v>
      </c>
      <c r="B6569" s="2" t="s">
        <v>74</v>
      </c>
      <c r="C6569" s="2" t="s">
        <v>0</v>
      </c>
      <c r="D6569" s="2" t="s">
        <v>2743</v>
      </c>
      <c r="E6569" s="2" t="s">
        <v>9521</v>
      </c>
      <c r="F6569" s="2" t="s">
        <v>9522</v>
      </c>
      <c r="G6569" s="2" t="s">
        <v>8180</v>
      </c>
    </row>
    <row r="6570" spans="1:7" x14ac:dyDescent="0.35">
      <c r="A6570" s="1" t="s">
        <v>61</v>
      </c>
      <c r="B6570" s="2" t="s">
        <v>74</v>
      </c>
      <c r="C6570" s="2" t="s">
        <v>0</v>
      </c>
      <c r="D6570" s="2" t="s">
        <v>2743</v>
      </c>
      <c r="E6570" s="2" t="s">
        <v>9523</v>
      </c>
      <c r="F6570" s="2" t="s">
        <v>9524</v>
      </c>
      <c r="G6570" s="2" t="s">
        <v>8180</v>
      </c>
    </row>
    <row r="6571" spans="1:7" x14ac:dyDescent="0.35">
      <c r="A6571" s="1" t="s">
        <v>61</v>
      </c>
      <c r="B6571" s="2" t="s">
        <v>74</v>
      </c>
      <c r="C6571" s="2" t="s">
        <v>0</v>
      </c>
      <c r="D6571" s="2" t="s">
        <v>2743</v>
      </c>
      <c r="E6571" s="2" t="s">
        <v>9523</v>
      </c>
      <c r="F6571" s="2" t="s">
        <v>9524</v>
      </c>
      <c r="G6571" s="2" t="s">
        <v>8180</v>
      </c>
    </row>
    <row r="6572" spans="1:7" x14ac:dyDescent="0.35">
      <c r="A6572" s="1" t="s">
        <v>61</v>
      </c>
      <c r="B6572" s="2" t="s">
        <v>74</v>
      </c>
      <c r="C6572" s="2" t="s">
        <v>0</v>
      </c>
      <c r="D6572" s="2" t="s">
        <v>2743</v>
      </c>
      <c r="E6572" s="2" t="s">
        <v>9525</v>
      </c>
      <c r="F6572" s="2" t="s">
        <v>9526</v>
      </c>
      <c r="G6572" s="2" t="s">
        <v>8180</v>
      </c>
    </row>
    <row r="6573" spans="1:7" x14ac:dyDescent="0.35">
      <c r="A6573" s="1" t="s">
        <v>61</v>
      </c>
      <c r="B6573" s="2" t="s">
        <v>74</v>
      </c>
      <c r="C6573" s="2" t="s">
        <v>0</v>
      </c>
      <c r="D6573" s="2" t="s">
        <v>2743</v>
      </c>
      <c r="E6573" s="2" t="s">
        <v>9525</v>
      </c>
      <c r="F6573" s="2" t="s">
        <v>9526</v>
      </c>
      <c r="G6573" s="2" t="s">
        <v>8180</v>
      </c>
    </row>
    <row r="6574" spans="1:7" x14ac:dyDescent="0.35">
      <c r="A6574" s="1" t="s">
        <v>61</v>
      </c>
      <c r="B6574" s="2" t="s">
        <v>74</v>
      </c>
      <c r="C6574" s="2" t="s">
        <v>0</v>
      </c>
      <c r="D6574" s="2" t="s">
        <v>2743</v>
      </c>
      <c r="E6574" s="2" t="s">
        <v>9527</v>
      </c>
      <c r="F6574" s="2" t="s">
        <v>9528</v>
      </c>
      <c r="G6574" s="2" t="s">
        <v>8180</v>
      </c>
    </row>
    <row r="6575" spans="1:7" x14ac:dyDescent="0.35">
      <c r="A6575" s="1" t="s">
        <v>61</v>
      </c>
      <c r="B6575" s="2" t="s">
        <v>74</v>
      </c>
      <c r="C6575" s="2" t="s">
        <v>0</v>
      </c>
      <c r="D6575" s="2" t="s">
        <v>2743</v>
      </c>
      <c r="E6575" s="2" t="s">
        <v>9527</v>
      </c>
      <c r="F6575" s="2" t="s">
        <v>9528</v>
      </c>
      <c r="G6575" s="2" t="s">
        <v>8180</v>
      </c>
    </row>
    <row r="6576" spans="1:7" x14ac:dyDescent="0.35">
      <c r="A6576" s="1" t="s">
        <v>61</v>
      </c>
      <c r="B6576" s="2" t="s">
        <v>74</v>
      </c>
      <c r="C6576" s="2" t="s">
        <v>0</v>
      </c>
      <c r="D6576" s="2" t="s">
        <v>2743</v>
      </c>
      <c r="E6576" s="2" t="s">
        <v>9529</v>
      </c>
      <c r="F6576" s="2" t="s">
        <v>9530</v>
      </c>
      <c r="G6576" s="2" t="s">
        <v>8180</v>
      </c>
    </row>
    <row r="6577" spans="1:7" x14ac:dyDescent="0.35">
      <c r="A6577" s="1" t="s">
        <v>61</v>
      </c>
      <c r="B6577" s="2" t="s">
        <v>74</v>
      </c>
      <c r="C6577" s="2" t="s">
        <v>0</v>
      </c>
      <c r="D6577" s="2" t="s">
        <v>2743</v>
      </c>
      <c r="E6577" s="2" t="s">
        <v>9529</v>
      </c>
      <c r="F6577" s="2" t="s">
        <v>9530</v>
      </c>
      <c r="G6577" s="2" t="s">
        <v>8180</v>
      </c>
    </row>
    <row r="6578" spans="1:7" x14ac:dyDescent="0.35">
      <c r="A6578" s="1" t="s">
        <v>61</v>
      </c>
      <c r="B6578" s="2" t="s">
        <v>74</v>
      </c>
      <c r="C6578" s="2" t="s">
        <v>0</v>
      </c>
      <c r="D6578" s="2" t="s">
        <v>2743</v>
      </c>
      <c r="E6578" s="2" t="s">
        <v>9531</v>
      </c>
      <c r="F6578" s="2" t="s">
        <v>9532</v>
      </c>
      <c r="G6578" s="2" t="s">
        <v>8180</v>
      </c>
    </row>
    <row r="6579" spans="1:7" x14ac:dyDescent="0.35">
      <c r="A6579" s="1" t="s">
        <v>61</v>
      </c>
      <c r="B6579" s="2" t="s">
        <v>74</v>
      </c>
      <c r="C6579" s="2" t="s">
        <v>0</v>
      </c>
      <c r="D6579" s="2" t="s">
        <v>2743</v>
      </c>
      <c r="E6579" s="2" t="s">
        <v>9533</v>
      </c>
      <c r="F6579" s="2" t="s">
        <v>9534</v>
      </c>
      <c r="G6579" s="2" t="s">
        <v>8180</v>
      </c>
    </row>
    <row r="6580" spans="1:7" x14ac:dyDescent="0.35">
      <c r="A6580" s="1" t="s">
        <v>61</v>
      </c>
      <c r="B6580" s="2" t="s">
        <v>74</v>
      </c>
      <c r="C6580" s="2" t="s">
        <v>0</v>
      </c>
      <c r="D6580" s="2" t="s">
        <v>2743</v>
      </c>
      <c r="E6580" s="2" t="s">
        <v>9533</v>
      </c>
      <c r="F6580" s="2" t="s">
        <v>9534</v>
      </c>
      <c r="G6580" s="2" t="s">
        <v>8180</v>
      </c>
    </row>
    <row r="6581" spans="1:7" x14ac:dyDescent="0.35">
      <c r="A6581" s="1" t="s">
        <v>61</v>
      </c>
      <c r="B6581" s="2" t="s">
        <v>74</v>
      </c>
      <c r="C6581" s="2" t="s">
        <v>0</v>
      </c>
      <c r="D6581" s="2" t="s">
        <v>2743</v>
      </c>
      <c r="E6581" s="2" t="s">
        <v>9533</v>
      </c>
      <c r="F6581" s="2" t="s">
        <v>9534</v>
      </c>
      <c r="G6581" s="2" t="s">
        <v>8180</v>
      </c>
    </row>
    <row r="6582" spans="1:7" x14ac:dyDescent="0.35">
      <c r="A6582" s="1" t="s">
        <v>61</v>
      </c>
      <c r="B6582" s="2" t="s">
        <v>74</v>
      </c>
      <c r="C6582" s="2" t="s">
        <v>0</v>
      </c>
      <c r="D6582" s="2" t="s">
        <v>2743</v>
      </c>
      <c r="E6582" s="2" t="s">
        <v>9533</v>
      </c>
      <c r="F6582" s="2" t="s">
        <v>9534</v>
      </c>
      <c r="G6582" s="2" t="s">
        <v>8180</v>
      </c>
    </row>
    <row r="6583" spans="1:7" x14ac:dyDescent="0.35">
      <c r="A6583" s="1" t="s">
        <v>61</v>
      </c>
      <c r="B6583" s="2" t="s">
        <v>74</v>
      </c>
      <c r="C6583" s="2" t="s">
        <v>0</v>
      </c>
      <c r="D6583" s="2" t="s">
        <v>2743</v>
      </c>
      <c r="E6583" s="2" t="s">
        <v>9535</v>
      </c>
      <c r="F6583" s="2" t="s">
        <v>9256</v>
      </c>
      <c r="G6583" s="2" t="s">
        <v>8180</v>
      </c>
    </row>
    <row r="6584" spans="1:7" x14ac:dyDescent="0.35">
      <c r="A6584" s="1" t="s">
        <v>61</v>
      </c>
      <c r="B6584" s="2" t="s">
        <v>74</v>
      </c>
      <c r="C6584" s="2" t="s">
        <v>0</v>
      </c>
      <c r="D6584" s="2" t="s">
        <v>2743</v>
      </c>
      <c r="E6584" s="2" t="s">
        <v>9535</v>
      </c>
      <c r="F6584" s="2" t="s">
        <v>9256</v>
      </c>
      <c r="G6584" s="2" t="s">
        <v>8180</v>
      </c>
    </row>
    <row r="6585" spans="1:7" x14ac:dyDescent="0.35">
      <c r="A6585" s="1" t="s">
        <v>61</v>
      </c>
      <c r="B6585" s="2" t="s">
        <v>74</v>
      </c>
      <c r="C6585" s="2" t="s">
        <v>0</v>
      </c>
      <c r="D6585" s="2" t="s">
        <v>2743</v>
      </c>
      <c r="E6585" s="2" t="s">
        <v>9535</v>
      </c>
      <c r="F6585" s="2" t="s">
        <v>9256</v>
      </c>
      <c r="G6585" s="2" t="s">
        <v>8180</v>
      </c>
    </row>
    <row r="6586" spans="1:7" x14ac:dyDescent="0.35">
      <c r="A6586" s="1" t="s">
        <v>61</v>
      </c>
      <c r="B6586" s="2" t="s">
        <v>74</v>
      </c>
      <c r="C6586" s="2" t="s">
        <v>0</v>
      </c>
      <c r="D6586" s="2" t="s">
        <v>2743</v>
      </c>
      <c r="E6586" s="2" t="s">
        <v>9536</v>
      </c>
      <c r="F6586" s="2" t="s">
        <v>9537</v>
      </c>
      <c r="G6586" s="2" t="s">
        <v>8180</v>
      </c>
    </row>
    <row r="6587" spans="1:7" x14ac:dyDescent="0.35">
      <c r="A6587" s="1" t="s">
        <v>61</v>
      </c>
      <c r="B6587" s="2" t="s">
        <v>74</v>
      </c>
      <c r="C6587" s="2" t="s">
        <v>0</v>
      </c>
      <c r="D6587" s="2" t="s">
        <v>2743</v>
      </c>
      <c r="E6587" s="2" t="s">
        <v>9536</v>
      </c>
      <c r="F6587" s="2" t="s">
        <v>9537</v>
      </c>
      <c r="G6587" s="2" t="s">
        <v>8180</v>
      </c>
    </row>
    <row r="6588" spans="1:7" x14ac:dyDescent="0.35">
      <c r="A6588" s="1" t="s">
        <v>61</v>
      </c>
      <c r="B6588" s="2" t="s">
        <v>74</v>
      </c>
      <c r="C6588" s="2" t="s">
        <v>0</v>
      </c>
      <c r="D6588" s="2" t="s">
        <v>2743</v>
      </c>
      <c r="E6588" s="2" t="s">
        <v>9538</v>
      </c>
      <c r="F6588" s="2" t="s">
        <v>9539</v>
      </c>
      <c r="G6588" s="2" t="s">
        <v>8180</v>
      </c>
    </row>
    <row r="6589" spans="1:7" x14ac:dyDescent="0.35">
      <c r="A6589" s="1" t="s">
        <v>61</v>
      </c>
      <c r="B6589" s="2" t="s">
        <v>74</v>
      </c>
      <c r="C6589" s="2" t="s">
        <v>0</v>
      </c>
      <c r="D6589" s="2" t="s">
        <v>2743</v>
      </c>
      <c r="E6589" s="2" t="s">
        <v>9538</v>
      </c>
      <c r="F6589" s="2" t="s">
        <v>9539</v>
      </c>
      <c r="G6589" s="2" t="s">
        <v>8180</v>
      </c>
    </row>
    <row r="6590" spans="1:7" x14ac:dyDescent="0.35">
      <c r="A6590" s="1" t="s">
        <v>61</v>
      </c>
      <c r="B6590" s="2" t="s">
        <v>74</v>
      </c>
      <c r="C6590" s="2" t="s">
        <v>0</v>
      </c>
      <c r="D6590" s="2" t="s">
        <v>2743</v>
      </c>
      <c r="E6590" s="2" t="s">
        <v>9538</v>
      </c>
      <c r="F6590" s="2" t="s">
        <v>9539</v>
      </c>
      <c r="G6590" s="2" t="s">
        <v>8180</v>
      </c>
    </row>
    <row r="6591" spans="1:7" x14ac:dyDescent="0.35">
      <c r="A6591" s="1" t="s">
        <v>61</v>
      </c>
      <c r="B6591" s="2" t="s">
        <v>74</v>
      </c>
      <c r="C6591" s="2" t="s">
        <v>0</v>
      </c>
      <c r="D6591" s="2" t="s">
        <v>2743</v>
      </c>
      <c r="E6591" s="2" t="s">
        <v>9540</v>
      </c>
      <c r="F6591" s="2" t="s">
        <v>9541</v>
      </c>
      <c r="G6591" s="2" t="s">
        <v>8180</v>
      </c>
    </row>
    <row r="6592" spans="1:7" x14ac:dyDescent="0.35">
      <c r="A6592" s="1" t="s">
        <v>61</v>
      </c>
      <c r="B6592" s="2" t="s">
        <v>74</v>
      </c>
      <c r="C6592" s="2" t="s">
        <v>0</v>
      </c>
      <c r="D6592" s="2" t="s">
        <v>2743</v>
      </c>
      <c r="E6592" s="2" t="s">
        <v>9540</v>
      </c>
      <c r="F6592" s="2" t="s">
        <v>9541</v>
      </c>
      <c r="G6592" s="2" t="s">
        <v>8180</v>
      </c>
    </row>
    <row r="6593" spans="1:7" x14ac:dyDescent="0.35">
      <c r="A6593" s="1" t="s">
        <v>61</v>
      </c>
      <c r="B6593" s="2" t="s">
        <v>74</v>
      </c>
      <c r="C6593" s="2" t="s">
        <v>0</v>
      </c>
      <c r="D6593" s="2" t="s">
        <v>2743</v>
      </c>
      <c r="E6593" s="2" t="s">
        <v>9542</v>
      </c>
      <c r="F6593" s="2" t="s">
        <v>9543</v>
      </c>
      <c r="G6593" s="2" t="s">
        <v>8180</v>
      </c>
    </row>
    <row r="6594" spans="1:7" x14ac:dyDescent="0.35">
      <c r="A6594" s="1" t="s">
        <v>61</v>
      </c>
      <c r="B6594" s="2" t="s">
        <v>74</v>
      </c>
      <c r="C6594" s="2" t="s">
        <v>0</v>
      </c>
      <c r="D6594" s="2" t="s">
        <v>2743</v>
      </c>
      <c r="E6594" s="2" t="s">
        <v>9542</v>
      </c>
      <c r="F6594" s="2" t="s">
        <v>9543</v>
      </c>
      <c r="G6594" s="2" t="s">
        <v>8180</v>
      </c>
    </row>
    <row r="6595" spans="1:7" x14ac:dyDescent="0.35">
      <c r="A6595" s="1" t="s">
        <v>61</v>
      </c>
      <c r="B6595" s="2" t="s">
        <v>74</v>
      </c>
      <c r="C6595" s="2" t="s">
        <v>0</v>
      </c>
      <c r="D6595" s="2" t="s">
        <v>2743</v>
      </c>
      <c r="E6595" s="2" t="s">
        <v>9542</v>
      </c>
      <c r="F6595" s="2" t="s">
        <v>9543</v>
      </c>
      <c r="G6595" s="2" t="s">
        <v>8180</v>
      </c>
    </row>
    <row r="6596" spans="1:7" x14ac:dyDescent="0.35">
      <c r="A6596" s="1" t="s">
        <v>61</v>
      </c>
      <c r="B6596" s="2" t="s">
        <v>74</v>
      </c>
      <c r="C6596" s="2" t="s">
        <v>0</v>
      </c>
      <c r="D6596" s="2" t="s">
        <v>2743</v>
      </c>
      <c r="E6596" s="2" t="s">
        <v>9544</v>
      </c>
      <c r="F6596" s="2" t="s">
        <v>9545</v>
      </c>
      <c r="G6596" s="2" t="s">
        <v>8180</v>
      </c>
    </row>
    <row r="6597" spans="1:7" x14ac:dyDescent="0.35">
      <c r="A6597" s="1" t="s">
        <v>61</v>
      </c>
      <c r="B6597" s="2" t="s">
        <v>74</v>
      </c>
      <c r="C6597" s="2" t="s">
        <v>0</v>
      </c>
      <c r="D6597" s="2" t="s">
        <v>2743</v>
      </c>
      <c r="E6597" s="2" t="s">
        <v>9544</v>
      </c>
      <c r="F6597" s="2" t="s">
        <v>9545</v>
      </c>
      <c r="G6597" s="2" t="s">
        <v>8180</v>
      </c>
    </row>
    <row r="6598" spans="1:7" x14ac:dyDescent="0.35">
      <c r="A6598" s="1" t="s">
        <v>61</v>
      </c>
      <c r="B6598" s="2" t="s">
        <v>74</v>
      </c>
      <c r="C6598" s="2" t="s">
        <v>0</v>
      </c>
      <c r="D6598" s="2" t="s">
        <v>2743</v>
      </c>
      <c r="E6598" s="2" t="s">
        <v>9544</v>
      </c>
      <c r="F6598" s="2" t="s">
        <v>9545</v>
      </c>
      <c r="G6598" s="2" t="s">
        <v>8180</v>
      </c>
    </row>
    <row r="6599" spans="1:7" x14ac:dyDescent="0.35">
      <c r="A6599" s="1" t="s">
        <v>61</v>
      </c>
      <c r="B6599" s="2" t="s">
        <v>74</v>
      </c>
      <c r="C6599" s="2" t="s">
        <v>0</v>
      </c>
      <c r="D6599" s="2" t="s">
        <v>2743</v>
      </c>
      <c r="E6599" s="2" t="s">
        <v>9546</v>
      </c>
      <c r="F6599" s="2" t="s">
        <v>9547</v>
      </c>
      <c r="G6599" s="2" t="s">
        <v>8180</v>
      </c>
    </row>
    <row r="6600" spans="1:7" x14ac:dyDescent="0.35">
      <c r="A6600" s="1" t="s">
        <v>61</v>
      </c>
      <c r="B6600" s="2" t="s">
        <v>74</v>
      </c>
      <c r="C6600" s="2" t="s">
        <v>0</v>
      </c>
      <c r="D6600" s="2" t="s">
        <v>2743</v>
      </c>
      <c r="E6600" s="2" t="s">
        <v>9546</v>
      </c>
      <c r="F6600" s="2" t="s">
        <v>9547</v>
      </c>
      <c r="G6600" s="2" t="s">
        <v>8180</v>
      </c>
    </row>
    <row r="6601" spans="1:7" x14ac:dyDescent="0.35">
      <c r="A6601" s="1" t="s">
        <v>61</v>
      </c>
      <c r="B6601" s="2" t="s">
        <v>74</v>
      </c>
      <c r="C6601" s="2" t="s">
        <v>0</v>
      </c>
      <c r="D6601" s="2" t="s">
        <v>2743</v>
      </c>
      <c r="E6601" s="2" t="s">
        <v>9546</v>
      </c>
      <c r="F6601" s="2" t="s">
        <v>9547</v>
      </c>
      <c r="G6601" s="2" t="s">
        <v>8180</v>
      </c>
    </row>
    <row r="6602" spans="1:7" x14ac:dyDescent="0.35">
      <c r="A6602" s="1" t="s">
        <v>61</v>
      </c>
      <c r="B6602" s="2" t="s">
        <v>74</v>
      </c>
      <c r="C6602" s="2" t="s">
        <v>0</v>
      </c>
      <c r="D6602" s="2" t="s">
        <v>2743</v>
      </c>
      <c r="E6602" s="2" t="s">
        <v>9548</v>
      </c>
      <c r="F6602" s="2" t="s">
        <v>9549</v>
      </c>
      <c r="G6602" s="2" t="s">
        <v>8180</v>
      </c>
    </row>
    <row r="6603" spans="1:7" x14ac:dyDescent="0.35">
      <c r="A6603" s="1" t="s">
        <v>61</v>
      </c>
      <c r="B6603" s="2" t="s">
        <v>74</v>
      </c>
      <c r="C6603" s="2" t="s">
        <v>0</v>
      </c>
      <c r="D6603" s="2" t="s">
        <v>2743</v>
      </c>
      <c r="E6603" s="2" t="s">
        <v>9550</v>
      </c>
      <c r="F6603" s="2" t="s">
        <v>9551</v>
      </c>
      <c r="G6603" s="2" t="s">
        <v>8180</v>
      </c>
    </row>
    <row r="6604" spans="1:7" x14ac:dyDescent="0.35">
      <c r="A6604" s="1" t="s">
        <v>61</v>
      </c>
      <c r="B6604" s="2" t="s">
        <v>74</v>
      </c>
      <c r="C6604" s="2" t="s">
        <v>0</v>
      </c>
      <c r="D6604" s="2" t="s">
        <v>2743</v>
      </c>
      <c r="E6604" s="2" t="s">
        <v>9552</v>
      </c>
      <c r="F6604" s="2" t="s">
        <v>9553</v>
      </c>
      <c r="G6604" s="2" t="s">
        <v>8180</v>
      </c>
    </row>
    <row r="6605" spans="1:7" x14ac:dyDescent="0.35">
      <c r="A6605" s="1" t="s">
        <v>61</v>
      </c>
      <c r="B6605" s="2" t="s">
        <v>74</v>
      </c>
      <c r="C6605" s="2" t="s">
        <v>0</v>
      </c>
      <c r="D6605" s="2" t="s">
        <v>2743</v>
      </c>
      <c r="E6605" s="2" t="s">
        <v>9552</v>
      </c>
      <c r="F6605" s="2" t="s">
        <v>9553</v>
      </c>
      <c r="G6605" s="2" t="s">
        <v>8180</v>
      </c>
    </row>
    <row r="6606" spans="1:7" x14ac:dyDescent="0.35">
      <c r="A6606" s="1" t="s">
        <v>61</v>
      </c>
      <c r="B6606" s="2" t="s">
        <v>74</v>
      </c>
      <c r="C6606" s="2" t="s">
        <v>0</v>
      </c>
      <c r="D6606" s="2" t="s">
        <v>2743</v>
      </c>
      <c r="E6606" s="2" t="s">
        <v>9554</v>
      </c>
      <c r="F6606" s="2" t="s">
        <v>9555</v>
      </c>
      <c r="G6606" s="2" t="s">
        <v>8180</v>
      </c>
    </row>
    <row r="6607" spans="1:7" x14ac:dyDescent="0.35">
      <c r="A6607" s="1" t="s">
        <v>61</v>
      </c>
      <c r="B6607" s="2" t="s">
        <v>74</v>
      </c>
      <c r="C6607" s="2" t="s">
        <v>0</v>
      </c>
      <c r="D6607" s="2" t="s">
        <v>2743</v>
      </c>
      <c r="E6607" s="2" t="s">
        <v>9554</v>
      </c>
      <c r="F6607" s="2" t="s">
        <v>9555</v>
      </c>
      <c r="G6607" s="2" t="s">
        <v>8180</v>
      </c>
    </row>
    <row r="6608" spans="1:7" x14ac:dyDescent="0.35">
      <c r="A6608" s="1" t="s">
        <v>61</v>
      </c>
      <c r="B6608" s="2" t="s">
        <v>74</v>
      </c>
      <c r="C6608" s="2" t="s">
        <v>0</v>
      </c>
      <c r="D6608" s="2" t="s">
        <v>2743</v>
      </c>
      <c r="E6608" s="2" t="s">
        <v>8780</v>
      </c>
      <c r="F6608" s="2" t="s">
        <v>8781</v>
      </c>
      <c r="G6608" s="2" t="s">
        <v>8180</v>
      </c>
    </row>
    <row r="6609" spans="1:7" x14ac:dyDescent="0.35">
      <c r="A6609" s="1" t="s">
        <v>61</v>
      </c>
      <c r="B6609" s="2" t="s">
        <v>74</v>
      </c>
      <c r="C6609" s="2" t="s">
        <v>0</v>
      </c>
      <c r="D6609" s="2" t="s">
        <v>2743</v>
      </c>
      <c r="E6609" s="2" t="s">
        <v>8780</v>
      </c>
      <c r="F6609" s="2" t="s">
        <v>8781</v>
      </c>
      <c r="G6609" s="2" t="s">
        <v>8180</v>
      </c>
    </row>
    <row r="6610" spans="1:7" x14ac:dyDescent="0.35">
      <c r="A6610" s="1" t="s">
        <v>61</v>
      </c>
      <c r="B6610" s="2" t="s">
        <v>74</v>
      </c>
      <c r="C6610" s="2" t="s">
        <v>0</v>
      </c>
      <c r="D6610" s="2" t="s">
        <v>2743</v>
      </c>
      <c r="E6610" s="2" t="s">
        <v>8780</v>
      </c>
      <c r="F6610" s="2" t="s">
        <v>8781</v>
      </c>
      <c r="G6610" s="2" t="s">
        <v>8180</v>
      </c>
    </row>
    <row r="6611" spans="1:7" x14ac:dyDescent="0.35">
      <c r="A6611" s="1" t="s">
        <v>61</v>
      </c>
      <c r="B6611" s="2" t="s">
        <v>74</v>
      </c>
      <c r="C6611" s="2" t="s">
        <v>0</v>
      </c>
      <c r="D6611" s="2" t="s">
        <v>2743</v>
      </c>
      <c r="E6611" s="2" t="s">
        <v>8880</v>
      </c>
      <c r="F6611" s="2" t="s">
        <v>8881</v>
      </c>
      <c r="G6611" s="2" t="s">
        <v>8180</v>
      </c>
    </row>
    <row r="6612" spans="1:7" x14ac:dyDescent="0.35">
      <c r="A6612" s="1" t="s">
        <v>61</v>
      </c>
      <c r="B6612" s="2" t="s">
        <v>74</v>
      </c>
      <c r="C6612" s="2" t="s">
        <v>0</v>
      </c>
      <c r="D6612" s="2" t="s">
        <v>2743</v>
      </c>
      <c r="E6612" s="2" t="s">
        <v>8969</v>
      </c>
      <c r="F6612" s="2" t="s">
        <v>8970</v>
      </c>
      <c r="G6612" s="2" t="s">
        <v>8180</v>
      </c>
    </row>
    <row r="6613" spans="1:7" x14ac:dyDescent="0.35">
      <c r="A6613" s="1" t="s">
        <v>61</v>
      </c>
      <c r="B6613" s="2" t="s">
        <v>74</v>
      </c>
      <c r="C6613" s="2" t="s">
        <v>0</v>
      </c>
      <c r="D6613" s="2" t="s">
        <v>2743</v>
      </c>
      <c r="E6613" s="2" t="s">
        <v>9407</v>
      </c>
      <c r="F6613" s="2" t="s">
        <v>9408</v>
      </c>
      <c r="G6613" s="2" t="s">
        <v>8180</v>
      </c>
    </row>
    <row r="6614" spans="1:7" x14ac:dyDescent="0.35">
      <c r="A6614" s="1" t="s">
        <v>61</v>
      </c>
      <c r="B6614" s="2" t="s">
        <v>74</v>
      </c>
      <c r="C6614" s="2" t="s">
        <v>0</v>
      </c>
      <c r="D6614" s="2" t="s">
        <v>2743</v>
      </c>
      <c r="E6614" s="2" t="s">
        <v>9556</v>
      </c>
      <c r="F6614" s="2" t="s">
        <v>9557</v>
      </c>
      <c r="G6614" s="2" t="s">
        <v>8180</v>
      </c>
    </row>
    <row r="6615" spans="1:7" x14ac:dyDescent="0.35">
      <c r="A6615" s="1" t="s">
        <v>61</v>
      </c>
      <c r="B6615" s="2" t="s">
        <v>74</v>
      </c>
      <c r="C6615" s="2" t="s">
        <v>0</v>
      </c>
      <c r="D6615" s="2" t="s">
        <v>2743</v>
      </c>
      <c r="E6615" s="2" t="s">
        <v>9558</v>
      </c>
      <c r="F6615" s="2" t="s">
        <v>9559</v>
      </c>
      <c r="G6615" s="2" t="s">
        <v>8180</v>
      </c>
    </row>
    <row r="6616" spans="1:7" x14ac:dyDescent="0.35">
      <c r="A6616" s="1" t="s">
        <v>61</v>
      </c>
      <c r="B6616" s="2" t="s">
        <v>74</v>
      </c>
      <c r="C6616" s="2" t="s">
        <v>0</v>
      </c>
      <c r="D6616" s="2" t="s">
        <v>2743</v>
      </c>
      <c r="E6616" s="2" t="s">
        <v>9453</v>
      </c>
      <c r="F6616" s="2" t="s">
        <v>9454</v>
      </c>
      <c r="G6616" s="2" t="s">
        <v>8180</v>
      </c>
    </row>
    <row r="6617" spans="1:7" x14ac:dyDescent="0.35">
      <c r="A6617" s="1" t="s">
        <v>61</v>
      </c>
      <c r="B6617" s="2" t="s">
        <v>74</v>
      </c>
      <c r="C6617" s="2" t="s">
        <v>0</v>
      </c>
      <c r="D6617" s="2" t="s">
        <v>2743</v>
      </c>
      <c r="E6617" s="2" t="s">
        <v>8886</v>
      </c>
      <c r="F6617" s="2" t="s">
        <v>8887</v>
      </c>
      <c r="G6617" s="2" t="s">
        <v>8180</v>
      </c>
    </row>
    <row r="6618" spans="1:7" x14ac:dyDescent="0.35">
      <c r="A6618" s="1" t="s">
        <v>61</v>
      </c>
      <c r="B6618" s="2" t="s">
        <v>74</v>
      </c>
      <c r="C6618" s="2" t="s">
        <v>0</v>
      </c>
      <c r="D6618" s="2" t="s">
        <v>2743</v>
      </c>
      <c r="E6618" s="2" t="s">
        <v>9529</v>
      </c>
      <c r="F6618" s="2" t="s">
        <v>9530</v>
      </c>
      <c r="G6618" s="2" t="s">
        <v>8180</v>
      </c>
    </row>
    <row r="6619" spans="1:7" x14ac:dyDescent="0.35">
      <c r="A6619" s="1" t="s">
        <v>61</v>
      </c>
      <c r="B6619" s="2" t="s">
        <v>74</v>
      </c>
      <c r="C6619" s="2" t="s">
        <v>0</v>
      </c>
      <c r="D6619" s="2" t="s">
        <v>2743</v>
      </c>
      <c r="E6619" s="2" t="s">
        <v>9261</v>
      </c>
      <c r="F6619" s="2" t="s">
        <v>9262</v>
      </c>
      <c r="G6619" s="2" t="s">
        <v>8180</v>
      </c>
    </row>
    <row r="6620" spans="1:7" x14ac:dyDescent="0.35">
      <c r="A6620" s="1" t="s">
        <v>61</v>
      </c>
      <c r="B6620" s="2" t="s">
        <v>74</v>
      </c>
      <c r="C6620" s="2" t="s">
        <v>0</v>
      </c>
      <c r="D6620" s="2" t="s">
        <v>2743</v>
      </c>
      <c r="E6620" s="2" t="s">
        <v>8748</v>
      </c>
      <c r="F6620" s="2" t="s">
        <v>8749</v>
      </c>
      <c r="G6620" s="2" t="s">
        <v>8180</v>
      </c>
    </row>
    <row r="6621" spans="1:7" x14ac:dyDescent="0.35">
      <c r="A6621" s="1" t="s">
        <v>61</v>
      </c>
      <c r="B6621" s="2" t="s">
        <v>74</v>
      </c>
      <c r="C6621" s="2" t="s">
        <v>0</v>
      </c>
      <c r="D6621" s="2" t="s">
        <v>2743</v>
      </c>
      <c r="E6621" s="2" t="s">
        <v>9544</v>
      </c>
      <c r="F6621" s="2" t="s">
        <v>9545</v>
      </c>
      <c r="G6621" s="2" t="s">
        <v>8180</v>
      </c>
    </row>
    <row r="6622" spans="1:7" x14ac:dyDescent="0.35">
      <c r="A6622" s="1" t="s">
        <v>61</v>
      </c>
      <c r="B6622" s="2" t="s">
        <v>74</v>
      </c>
      <c r="C6622" s="2" t="s">
        <v>0</v>
      </c>
      <c r="D6622" s="2" t="s">
        <v>2743</v>
      </c>
      <c r="E6622" s="2" t="s">
        <v>9085</v>
      </c>
      <c r="F6622" s="2" t="s">
        <v>9086</v>
      </c>
      <c r="G6622" s="2" t="s">
        <v>8180</v>
      </c>
    </row>
    <row r="6623" spans="1:7" x14ac:dyDescent="0.35">
      <c r="A6623" s="1" t="s">
        <v>61</v>
      </c>
      <c r="B6623" s="2" t="s">
        <v>74</v>
      </c>
      <c r="C6623" s="2" t="s">
        <v>0</v>
      </c>
      <c r="D6623" s="2" t="s">
        <v>2743</v>
      </c>
      <c r="E6623" s="2" t="s">
        <v>9124</v>
      </c>
      <c r="F6623" s="2" t="s">
        <v>9125</v>
      </c>
      <c r="G6623" s="2" t="s">
        <v>8180</v>
      </c>
    </row>
    <row r="6624" spans="1:7" x14ac:dyDescent="0.35">
      <c r="A6624" s="1" t="s">
        <v>61</v>
      </c>
      <c r="B6624" s="2" t="s">
        <v>74</v>
      </c>
      <c r="C6624" s="2" t="s">
        <v>0</v>
      </c>
      <c r="D6624" s="2" t="s">
        <v>2743</v>
      </c>
      <c r="E6624" s="2" t="s">
        <v>9560</v>
      </c>
      <c r="F6624" s="2" t="s">
        <v>9561</v>
      </c>
      <c r="G6624" s="2" t="s">
        <v>8180</v>
      </c>
    </row>
    <row r="6625" spans="1:7" x14ac:dyDescent="0.35">
      <c r="A6625" s="1" t="s">
        <v>61</v>
      </c>
      <c r="B6625" s="2" t="s">
        <v>74</v>
      </c>
      <c r="C6625" s="2" t="s">
        <v>0</v>
      </c>
      <c r="D6625" s="2" t="s">
        <v>2743</v>
      </c>
      <c r="E6625" s="2" t="s">
        <v>9230</v>
      </c>
      <c r="F6625" s="2" t="s">
        <v>9231</v>
      </c>
      <c r="G6625" s="2" t="s">
        <v>8180</v>
      </c>
    </row>
    <row r="6626" spans="1:7" x14ac:dyDescent="0.35">
      <c r="A6626" s="1" t="s">
        <v>61</v>
      </c>
      <c r="B6626" s="2" t="s">
        <v>74</v>
      </c>
      <c r="C6626" s="2" t="s">
        <v>0</v>
      </c>
      <c r="D6626" s="2" t="s">
        <v>2743</v>
      </c>
      <c r="E6626" s="2" t="s">
        <v>9562</v>
      </c>
      <c r="F6626" s="2" t="s">
        <v>9563</v>
      </c>
      <c r="G6626" s="2" t="s">
        <v>8180</v>
      </c>
    </row>
    <row r="6627" spans="1:7" x14ac:dyDescent="0.35">
      <c r="A6627" s="1" t="s">
        <v>61</v>
      </c>
      <c r="B6627" s="2" t="s">
        <v>9564</v>
      </c>
      <c r="C6627" s="2" t="s">
        <v>0</v>
      </c>
      <c r="D6627" s="2" t="s">
        <v>2743</v>
      </c>
      <c r="E6627" s="2" t="s">
        <v>9565</v>
      </c>
      <c r="F6627" s="2" t="s">
        <v>9566</v>
      </c>
      <c r="G6627" s="2" t="s">
        <v>8180</v>
      </c>
    </row>
    <row r="6628" spans="1:7" x14ac:dyDescent="0.35">
      <c r="A6628" s="1" t="s">
        <v>61</v>
      </c>
      <c r="B6628" s="2" t="s">
        <v>9564</v>
      </c>
      <c r="C6628" s="2" t="s">
        <v>0</v>
      </c>
      <c r="D6628" s="2" t="s">
        <v>2743</v>
      </c>
      <c r="E6628" s="2" t="s">
        <v>9565</v>
      </c>
      <c r="F6628" s="2" t="s">
        <v>9566</v>
      </c>
      <c r="G6628" s="2" t="s">
        <v>8180</v>
      </c>
    </row>
    <row r="6629" spans="1:7" x14ac:dyDescent="0.35">
      <c r="A6629" s="1" t="s">
        <v>61</v>
      </c>
      <c r="B6629" s="2" t="s">
        <v>9564</v>
      </c>
      <c r="C6629" s="2" t="s">
        <v>0</v>
      </c>
      <c r="D6629" s="2" t="s">
        <v>2743</v>
      </c>
      <c r="E6629" s="2" t="s">
        <v>9567</v>
      </c>
      <c r="F6629" s="2" t="s">
        <v>9568</v>
      </c>
      <c r="G6629" s="2" t="s">
        <v>8180</v>
      </c>
    </row>
    <row r="6630" spans="1:7" x14ac:dyDescent="0.35">
      <c r="A6630" s="1" t="s">
        <v>61</v>
      </c>
      <c r="B6630" s="2" t="s">
        <v>9564</v>
      </c>
      <c r="C6630" s="2" t="s">
        <v>0</v>
      </c>
      <c r="D6630" s="2" t="s">
        <v>2743</v>
      </c>
      <c r="E6630" s="2" t="s">
        <v>9567</v>
      </c>
      <c r="F6630" s="2" t="s">
        <v>9568</v>
      </c>
      <c r="G6630" s="2" t="s">
        <v>8180</v>
      </c>
    </row>
    <row r="6631" spans="1:7" x14ac:dyDescent="0.35">
      <c r="A6631" s="1" t="s">
        <v>61</v>
      </c>
      <c r="B6631" s="2" t="s">
        <v>9564</v>
      </c>
      <c r="C6631" s="2" t="s">
        <v>0</v>
      </c>
      <c r="D6631" s="2" t="s">
        <v>2743</v>
      </c>
      <c r="E6631" s="2" t="s">
        <v>9569</v>
      </c>
      <c r="F6631" s="2" t="s">
        <v>9570</v>
      </c>
      <c r="G6631" s="2" t="s">
        <v>8180</v>
      </c>
    </row>
    <row r="6632" spans="1:7" x14ac:dyDescent="0.35">
      <c r="A6632" s="1" t="s">
        <v>61</v>
      </c>
      <c r="B6632" s="2" t="s">
        <v>9564</v>
      </c>
      <c r="C6632" s="2" t="s">
        <v>0</v>
      </c>
      <c r="D6632" s="2" t="s">
        <v>2743</v>
      </c>
      <c r="E6632" s="2" t="s">
        <v>9569</v>
      </c>
      <c r="F6632" s="2" t="s">
        <v>9570</v>
      </c>
      <c r="G6632" s="2" t="s">
        <v>8180</v>
      </c>
    </row>
    <row r="6633" spans="1:7" x14ac:dyDescent="0.35">
      <c r="A6633" s="1" t="s">
        <v>61</v>
      </c>
      <c r="B6633" s="2" t="s">
        <v>9564</v>
      </c>
      <c r="C6633" s="2" t="s">
        <v>0</v>
      </c>
      <c r="D6633" s="2" t="s">
        <v>2743</v>
      </c>
      <c r="E6633" s="2" t="s">
        <v>9571</v>
      </c>
      <c r="F6633" s="2" t="s">
        <v>9572</v>
      </c>
      <c r="G6633" s="2" t="s">
        <v>8180</v>
      </c>
    </row>
    <row r="6634" spans="1:7" x14ac:dyDescent="0.35">
      <c r="A6634" s="1" t="s">
        <v>61</v>
      </c>
      <c r="B6634" s="2" t="s">
        <v>9564</v>
      </c>
      <c r="C6634" s="2" t="s">
        <v>0</v>
      </c>
      <c r="D6634" s="2" t="s">
        <v>2743</v>
      </c>
      <c r="E6634" s="2" t="s">
        <v>9571</v>
      </c>
      <c r="F6634" s="2" t="s">
        <v>9572</v>
      </c>
      <c r="G6634" s="2" t="s">
        <v>8180</v>
      </c>
    </row>
    <row r="6635" spans="1:7" x14ac:dyDescent="0.35">
      <c r="A6635" s="1" t="s">
        <v>61</v>
      </c>
      <c r="B6635" s="2" t="s">
        <v>9564</v>
      </c>
      <c r="C6635" s="2" t="s">
        <v>0</v>
      </c>
      <c r="D6635" s="2" t="s">
        <v>2743</v>
      </c>
      <c r="E6635" s="2" t="s">
        <v>9573</v>
      </c>
      <c r="F6635" s="2" t="s">
        <v>9574</v>
      </c>
      <c r="G6635" s="2" t="s">
        <v>8180</v>
      </c>
    </row>
    <row r="6636" spans="1:7" x14ac:dyDescent="0.35">
      <c r="A6636" s="1" t="s">
        <v>61</v>
      </c>
      <c r="B6636" s="2" t="s">
        <v>9564</v>
      </c>
      <c r="C6636" s="2" t="s">
        <v>0</v>
      </c>
      <c r="D6636" s="2" t="s">
        <v>2743</v>
      </c>
      <c r="E6636" s="2" t="s">
        <v>9573</v>
      </c>
      <c r="F6636" s="2" t="s">
        <v>9574</v>
      </c>
      <c r="G6636" s="2" t="s">
        <v>8180</v>
      </c>
    </row>
    <row r="6637" spans="1:7" x14ac:dyDescent="0.35">
      <c r="A6637" s="1" t="s">
        <v>61</v>
      </c>
      <c r="B6637" s="2" t="s">
        <v>9564</v>
      </c>
      <c r="C6637" s="2" t="s">
        <v>0</v>
      </c>
      <c r="D6637" s="2" t="s">
        <v>2743</v>
      </c>
      <c r="E6637" s="2" t="s">
        <v>9575</v>
      </c>
      <c r="F6637" s="2" t="s">
        <v>9576</v>
      </c>
      <c r="G6637" s="2" t="s">
        <v>8180</v>
      </c>
    </row>
    <row r="6638" spans="1:7" x14ac:dyDescent="0.35">
      <c r="A6638" s="1" t="s">
        <v>61</v>
      </c>
      <c r="B6638" s="2" t="s">
        <v>9564</v>
      </c>
      <c r="C6638" s="2" t="s">
        <v>0</v>
      </c>
      <c r="D6638" s="2" t="s">
        <v>2743</v>
      </c>
      <c r="E6638" s="2" t="s">
        <v>9575</v>
      </c>
      <c r="F6638" s="2" t="s">
        <v>9576</v>
      </c>
      <c r="G6638" s="2" t="s">
        <v>8180</v>
      </c>
    </row>
    <row r="6639" spans="1:7" x14ac:dyDescent="0.35">
      <c r="A6639" s="1" t="s">
        <v>61</v>
      </c>
      <c r="B6639" s="2" t="s">
        <v>9564</v>
      </c>
      <c r="C6639" s="2" t="s">
        <v>0</v>
      </c>
      <c r="D6639" s="2" t="s">
        <v>2743</v>
      </c>
      <c r="E6639" s="2" t="s">
        <v>9577</v>
      </c>
      <c r="F6639" s="2" t="s">
        <v>9578</v>
      </c>
      <c r="G6639" s="2" t="s">
        <v>8180</v>
      </c>
    </row>
    <row r="6640" spans="1:7" x14ac:dyDescent="0.35">
      <c r="A6640" s="1" t="s">
        <v>61</v>
      </c>
      <c r="B6640" s="2" t="s">
        <v>9564</v>
      </c>
      <c r="C6640" s="2" t="s">
        <v>0</v>
      </c>
      <c r="D6640" s="2" t="s">
        <v>2743</v>
      </c>
      <c r="E6640" s="2" t="s">
        <v>9577</v>
      </c>
      <c r="F6640" s="2" t="s">
        <v>9578</v>
      </c>
      <c r="G6640" s="2" t="s">
        <v>8180</v>
      </c>
    </row>
    <row r="6641" spans="1:7" x14ac:dyDescent="0.35">
      <c r="A6641" s="1" t="s">
        <v>61</v>
      </c>
      <c r="B6641" s="2" t="s">
        <v>9564</v>
      </c>
      <c r="C6641" s="2" t="s">
        <v>0</v>
      </c>
      <c r="D6641" s="2" t="s">
        <v>2743</v>
      </c>
      <c r="E6641" s="2" t="s">
        <v>9579</v>
      </c>
      <c r="F6641" s="2" t="s">
        <v>9580</v>
      </c>
      <c r="G6641" s="2" t="s">
        <v>8180</v>
      </c>
    </row>
    <row r="6642" spans="1:7" x14ac:dyDescent="0.35">
      <c r="A6642" s="1" t="s">
        <v>61</v>
      </c>
      <c r="B6642" s="2" t="s">
        <v>9564</v>
      </c>
      <c r="C6642" s="2" t="s">
        <v>0</v>
      </c>
      <c r="D6642" s="2" t="s">
        <v>2743</v>
      </c>
      <c r="E6642" s="2" t="s">
        <v>9579</v>
      </c>
      <c r="F6642" s="2" t="s">
        <v>9580</v>
      </c>
      <c r="G6642" s="2" t="s">
        <v>8180</v>
      </c>
    </row>
    <row r="6643" spans="1:7" x14ac:dyDescent="0.35">
      <c r="A6643" s="1" t="s">
        <v>61</v>
      </c>
      <c r="B6643" s="2" t="s">
        <v>9564</v>
      </c>
      <c r="C6643" s="2" t="s">
        <v>0</v>
      </c>
      <c r="D6643" s="2" t="s">
        <v>2743</v>
      </c>
      <c r="E6643" s="2" t="s">
        <v>9581</v>
      </c>
      <c r="F6643" s="2" t="s">
        <v>9582</v>
      </c>
      <c r="G6643" s="2" t="s">
        <v>8180</v>
      </c>
    </row>
    <row r="6644" spans="1:7" x14ac:dyDescent="0.35">
      <c r="A6644" s="1" t="s">
        <v>61</v>
      </c>
      <c r="B6644" s="2" t="s">
        <v>9564</v>
      </c>
      <c r="C6644" s="2" t="s">
        <v>0</v>
      </c>
      <c r="D6644" s="2" t="s">
        <v>2743</v>
      </c>
      <c r="E6644" s="2" t="s">
        <v>9581</v>
      </c>
      <c r="F6644" s="2" t="s">
        <v>9582</v>
      </c>
      <c r="G6644" s="2" t="s">
        <v>8180</v>
      </c>
    </row>
    <row r="6645" spans="1:7" x14ac:dyDescent="0.35">
      <c r="A6645" s="1" t="s">
        <v>61</v>
      </c>
      <c r="B6645" s="2" t="s">
        <v>9564</v>
      </c>
      <c r="C6645" s="2" t="s">
        <v>0</v>
      </c>
      <c r="D6645" s="2" t="s">
        <v>2743</v>
      </c>
      <c r="E6645" s="2" t="s">
        <v>9583</v>
      </c>
      <c r="F6645" s="2" t="s">
        <v>9584</v>
      </c>
      <c r="G6645" s="2" t="s">
        <v>8180</v>
      </c>
    </row>
    <row r="6646" spans="1:7" x14ac:dyDescent="0.35">
      <c r="A6646" s="1" t="s">
        <v>61</v>
      </c>
      <c r="B6646" s="2" t="s">
        <v>9564</v>
      </c>
      <c r="C6646" s="2" t="s">
        <v>0</v>
      </c>
      <c r="D6646" s="2" t="s">
        <v>2743</v>
      </c>
      <c r="E6646" s="2" t="s">
        <v>9583</v>
      </c>
      <c r="F6646" s="2" t="s">
        <v>9584</v>
      </c>
      <c r="G6646" s="2" t="s">
        <v>8180</v>
      </c>
    </row>
    <row r="6647" spans="1:7" x14ac:dyDescent="0.35">
      <c r="A6647" s="1" t="s">
        <v>61</v>
      </c>
      <c r="B6647" s="2" t="s">
        <v>9564</v>
      </c>
      <c r="C6647" s="2" t="s">
        <v>0</v>
      </c>
      <c r="D6647" s="2" t="s">
        <v>2743</v>
      </c>
      <c r="E6647" s="2" t="s">
        <v>9585</v>
      </c>
      <c r="F6647" s="2" t="s">
        <v>9586</v>
      </c>
      <c r="G6647" s="2" t="s">
        <v>8180</v>
      </c>
    </row>
    <row r="6648" spans="1:7" x14ac:dyDescent="0.35">
      <c r="A6648" s="1" t="s">
        <v>61</v>
      </c>
      <c r="B6648" s="2" t="s">
        <v>9564</v>
      </c>
      <c r="C6648" s="2" t="s">
        <v>0</v>
      </c>
      <c r="D6648" s="2" t="s">
        <v>2743</v>
      </c>
      <c r="E6648" s="2" t="s">
        <v>9585</v>
      </c>
      <c r="F6648" s="2" t="s">
        <v>9586</v>
      </c>
      <c r="G6648" s="2" t="s">
        <v>8180</v>
      </c>
    </row>
    <row r="6649" spans="1:7" x14ac:dyDescent="0.35">
      <c r="A6649" s="1" t="s">
        <v>61</v>
      </c>
      <c r="B6649" s="2" t="s">
        <v>9564</v>
      </c>
      <c r="C6649" s="2" t="s">
        <v>0</v>
      </c>
      <c r="D6649" s="2" t="s">
        <v>2743</v>
      </c>
      <c r="E6649" s="2" t="s">
        <v>9587</v>
      </c>
      <c r="F6649" s="2" t="s">
        <v>9588</v>
      </c>
      <c r="G6649" s="2" t="s">
        <v>8180</v>
      </c>
    </row>
    <row r="6650" spans="1:7" x14ac:dyDescent="0.35">
      <c r="A6650" s="1" t="s">
        <v>61</v>
      </c>
      <c r="B6650" s="2" t="s">
        <v>9564</v>
      </c>
      <c r="C6650" s="2" t="s">
        <v>0</v>
      </c>
      <c r="D6650" s="2" t="s">
        <v>2743</v>
      </c>
      <c r="E6650" s="2" t="s">
        <v>9587</v>
      </c>
      <c r="F6650" s="2" t="s">
        <v>9588</v>
      </c>
      <c r="G6650" s="2" t="s">
        <v>8180</v>
      </c>
    </row>
    <row r="6651" spans="1:7" x14ac:dyDescent="0.35">
      <c r="A6651" s="1" t="s">
        <v>61</v>
      </c>
      <c r="B6651" s="2" t="s">
        <v>9564</v>
      </c>
      <c r="C6651" s="2" t="s">
        <v>0</v>
      </c>
      <c r="D6651" s="2" t="s">
        <v>2743</v>
      </c>
      <c r="E6651" s="2" t="s">
        <v>8628</v>
      </c>
      <c r="F6651" s="2" t="s">
        <v>9589</v>
      </c>
      <c r="G6651" s="2" t="s">
        <v>8180</v>
      </c>
    </row>
    <row r="6652" spans="1:7" x14ac:dyDescent="0.35">
      <c r="A6652" s="1" t="s">
        <v>61</v>
      </c>
      <c r="B6652" s="2" t="s">
        <v>9564</v>
      </c>
      <c r="C6652" s="2" t="s">
        <v>0</v>
      </c>
      <c r="D6652" s="2" t="s">
        <v>2743</v>
      </c>
      <c r="E6652" s="2" t="s">
        <v>8628</v>
      </c>
      <c r="F6652" s="2" t="s">
        <v>9589</v>
      </c>
      <c r="G6652" s="2" t="s">
        <v>8180</v>
      </c>
    </row>
    <row r="6653" spans="1:7" x14ac:dyDescent="0.35">
      <c r="A6653" s="1" t="s">
        <v>61</v>
      </c>
      <c r="B6653" s="2" t="s">
        <v>9564</v>
      </c>
      <c r="C6653" s="2" t="s">
        <v>0</v>
      </c>
      <c r="D6653" s="2" t="s">
        <v>2743</v>
      </c>
      <c r="E6653" s="2" t="s">
        <v>9590</v>
      </c>
      <c r="F6653" s="2" t="s">
        <v>9486</v>
      </c>
      <c r="G6653" s="2" t="s">
        <v>8180</v>
      </c>
    </row>
    <row r="6654" spans="1:7" x14ac:dyDescent="0.35">
      <c r="A6654" s="1" t="s">
        <v>61</v>
      </c>
      <c r="B6654" s="2" t="s">
        <v>9564</v>
      </c>
      <c r="C6654" s="2" t="s">
        <v>0</v>
      </c>
      <c r="D6654" s="2" t="s">
        <v>2743</v>
      </c>
      <c r="E6654" s="2" t="s">
        <v>9590</v>
      </c>
      <c r="F6654" s="2" t="s">
        <v>9486</v>
      </c>
      <c r="G6654" s="2" t="s">
        <v>8180</v>
      </c>
    </row>
    <row r="6655" spans="1:7" x14ac:dyDescent="0.35">
      <c r="A6655" s="1" t="s">
        <v>61</v>
      </c>
      <c r="B6655" s="2" t="s">
        <v>9564</v>
      </c>
      <c r="C6655" s="2" t="s">
        <v>0</v>
      </c>
      <c r="D6655" s="2" t="s">
        <v>2743</v>
      </c>
      <c r="E6655" s="2" t="s">
        <v>9591</v>
      </c>
      <c r="F6655" s="2" t="s">
        <v>9592</v>
      </c>
      <c r="G6655" s="2" t="s">
        <v>8180</v>
      </c>
    </row>
    <row r="6656" spans="1:7" x14ac:dyDescent="0.35">
      <c r="A6656" s="1" t="s">
        <v>61</v>
      </c>
      <c r="B6656" s="2" t="s">
        <v>9564</v>
      </c>
      <c r="C6656" s="2" t="s">
        <v>0</v>
      </c>
      <c r="D6656" s="2" t="s">
        <v>2743</v>
      </c>
      <c r="E6656" s="2" t="s">
        <v>9591</v>
      </c>
      <c r="F6656" s="2" t="s">
        <v>9592</v>
      </c>
      <c r="G6656" s="2" t="s">
        <v>8180</v>
      </c>
    </row>
    <row r="6657" spans="1:7" x14ac:dyDescent="0.35">
      <c r="A6657" s="1" t="s">
        <v>68</v>
      </c>
      <c r="B6657" s="2" t="s">
        <v>9593</v>
      </c>
      <c r="C6657" s="2" t="s">
        <v>0</v>
      </c>
      <c r="D6657" s="2" t="s">
        <v>2743</v>
      </c>
      <c r="E6657" s="2" t="s">
        <v>9594</v>
      </c>
      <c r="F6657" s="2" t="s">
        <v>9595</v>
      </c>
      <c r="G6657" s="2" t="s">
        <v>2876</v>
      </c>
    </row>
    <row r="6658" spans="1:7" x14ac:dyDescent="0.35">
      <c r="A6658" s="1" t="s">
        <v>68</v>
      </c>
      <c r="B6658" s="2" t="s">
        <v>9593</v>
      </c>
      <c r="C6658" s="2" t="s">
        <v>0</v>
      </c>
      <c r="D6658" s="2" t="s">
        <v>2743</v>
      </c>
      <c r="E6658" s="2" t="s">
        <v>9596</v>
      </c>
      <c r="F6658" s="2" t="s">
        <v>9597</v>
      </c>
      <c r="G6658" s="2" t="s">
        <v>2876</v>
      </c>
    </row>
    <row r="6659" spans="1:7" x14ac:dyDescent="0.35">
      <c r="A6659" s="1" t="s">
        <v>69</v>
      </c>
      <c r="B6659" s="2" t="s">
        <v>9593</v>
      </c>
      <c r="C6659" s="2" t="s">
        <v>0</v>
      </c>
      <c r="D6659" s="2" t="s">
        <v>2743</v>
      </c>
      <c r="E6659" s="2" t="s">
        <v>9598</v>
      </c>
      <c r="F6659" s="2" t="s">
        <v>9599</v>
      </c>
      <c r="G6659" s="2" t="s">
        <v>2876</v>
      </c>
    </row>
    <row r="6660" spans="1:7" x14ac:dyDescent="0.35">
      <c r="A6660" s="1" t="s">
        <v>68</v>
      </c>
      <c r="B6660" s="2" t="s">
        <v>9593</v>
      </c>
      <c r="C6660" s="2" t="s">
        <v>0</v>
      </c>
      <c r="D6660" s="2" t="s">
        <v>2743</v>
      </c>
      <c r="E6660" s="2" t="s">
        <v>9600</v>
      </c>
      <c r="F6660" s="2" t="s">
        <v>9601</v>
      </c>
      <c r="G6660" s="2" t="s">
        <v>2876</v>
      </c>
    </row>
    <row r="6661" spans="1:7" x14ac:dyDescent="0.35">
      <c r="A6661" s="1" t="s">
        <v>68</v>
      </c>
      <c r="B6661" s="2" t="s">
        <v>9593</v>
      </c>
      <c r="C6661" s="2" t="s">
        <v>0</v>
      </c>
      <c r="D6661" s="2" t="s">
        <v>2743</v>
      </c>
      <c r="E6661" s="2" t="s">
        <v>9602</v>
      </c>
      <c r="F6661" s="2" t="s">
        <v>9603</v>
      </c>
      <c r="G6661" s="2" t="s">
        <v>2876</v>
      </c>
    </row>
    <row r="6662" spans="1:7" x14ac:dyDescent="0.35">
      <c r="A6662" s="1" t="s">
        <v>68</v>
      </c>
      <c r="B6662" s="2" t="s">
        <v>9593</v>
      </c>
      <c r="C6662" s="2" t="s">
        <v>0</v>
      </c>
      <c r="D6662" s="2" t="s">
        <v>2743</v>
      </c>
      <c r="E6662" s="2" t="s">
        <v>9604</v>
      </c>
      <c r="F6662" s="2" t="s">
        <v>9605</v>
      </c>
      <c r="G6662" s="2" t="s">
        <v>2876</v>
      </c>
    </row>
    <row r="6663" spans="1:7" x14ac:dyDescent="0.35">
      <c r="A6663" s="1" t="s">
        <v>68</v>
      </c>
      <c r="B6663" s="2" t="s">
        <v>9593</v>
      </c>
      <c r="C6663" s="2" t="s">
        <v>0</v>
      </c>
      <c r="D6663" s="2" t="s">
        <v>2743</v>
      </c>
      <c r="E6663" s="2" t="s">
        <v>9606</v>
      </c>
      <c r="F6663" s="2" t="s">
        <v>9607</v>
      </c>
      <c r="G6663" s="2" t="s">
        <v>2876</v>
      </c>
    </row>
    <row r="6664" spans="1:7" x14ac:dyDescent="0.35">
      <c r="A6664" s="1" t="s">
        <v>68</v>
      </c>
      <c r="B6664" s="2" t="s">
        <v>9593</v>
      </c>
      <c r="C6664" s="2" t="s">
        <v>0</v>
      </c>
      <c r="D6664" s="2" t="s">
        <v>2743</v>
      </c>
      <c r="E6664" s="2" t="s">
        <v>9608</v>
      </c>
      <c r="F6664" s="2" t="s">
        <v>9609</v>
      </c>
      <c r="G6664" s="2" t="s">
        <v>2876</v>
      </c>
    </row>
    <row r="6665" spans="1:7" x14ac:dyDescent="0.35">
      <c r="A6665" s="1" t="s">
        <v>68</v>
      </c>
      <c r="B6665" s="2" t="s">
        <v>9593</v>
      </c>
      <c r="C6665" s="2" t="s">
        <v>0</v>
      </c>
      <c r="D6665" s="2" t="s">
        <v>2743</v>
      </c>
      <c r="E6665" s="2" t="s">
        <v>9610</v>
      </c>
      <c r="F6665" s="2" t="s">
        <v>9611</v>
      </c>
      <c r="G6665" s="2" t="s">
        <v>2876</v>
      </c>
    </row>
    <row r="6666" spans="1:7" x14ac:dyDescent="0.35">
      <c r="A6666" s="1" t="s">
        <v>69</v>
      </c>
      <c r="B6666" s="2" t="s">
        <v>9593</v>
      </c>
      <c r="C6666" s="2" t="s">
        <v>0</v>
      </c>
      <c r="D6666" s="2" t="s">
        <v>2743</v>
      </c>
      <c r="E6666" s="2" t="s">
        <v>9612</v>
      </c>
      <c r="F6666" s="2" t="s">
        <v>9613</v>
      </c>
      <c r="G6666" s="2" t="s">
        <v>2876</v>
      </c>
    </row>
    <row r="6667" spans="1:7" x14ac:dyDescent="0.35">
      <c r="A6667" s="1" t="s">
        <v>69</v>
      </c>
      <c r="B6667" s="2" t="s">
        <v>9593</v>
      </c>
      <c r="C6667" s="2" t="s">
        <v>0</v>
      </c>
      <c r="D6667" s="2" t="s">
        <v>2743</v>
      </c>
      <c r="E6667" s="2" t="s">
        <v>9614</v>
      </c>
      <c r="F6667" s="2" t="s">
        <v>9615</v>
      </c>
      <c r="G6667" s="2" t="s">
        <v>2876</v>
      </c>
    </row>
    <row r="6668" spans="1:7" x14ac:dyDescent="0.35">
      <c r="A6668" s="1" t="s">
        <v>68</v>
      </c>
      <c r="B6668" s="2" t="s">
        <v>9593</v>
      </c>
      <c r="C6668" s="2" t="s">
        <v>0</v>
      </c>
      <c r="D6668" s="2" t="s">
        <v>2743</v>
      </c>
      <c r="E6668" s="2" t="s">
        <v>9616</v>
      </c>
      <c r="F6668" s="2" t="s">
        <v>9617</v>
      </c>
      <c r="G6668" s="2" t="s">
        <v>2876</v>
      </c>
    </row>
    <row r="6669" spans="1:7" x14ac:dyDescent="0.35">
      <c r="A6669" s="1" t="s">
        <v>68</v>
      </c>
      <c r="B6669" s="2" t="s">
        <v>9593</v>
      </c>
      <c r="C6669" s="2" t="s">
        <v>0</v>
      </c>
      <c r="D6669" s="2" t="s">
        <v>2743</v>
      </c>
      <c r="E6669" s="2" t="s">
        <v>9618</v>
      </c>
      <c r="F6669" s="2" t="s">
        <v>9619</v>
      </c>
      <c r="G6669" s="2" t="s">
        <v>2876</v>
      </c>
    </row>
    <row r="6670" spans="1:7" x14ac:dyDescent="0.35">
      <c r="A6670" s="1" t="s">
        <v>68</v>
      </c>
      <c r="B6670" s="2" t="s">
        <v>9593</v>
      </c>
      <c r="C6670" s="2" t="s">
        <v>0</v>
      </c>
      <c r="D6670" s="2" t="s">
        <v>2743</v>
      </c>
      <c r="E6670" s="2" t="s">
        <v>9620</v>
      </c>
      <c r="F6670" s="2" t="s">
        <v>9621</v>
      </c>
      <c r="G6670" s="2" t="s">
        <v>2876</v>
      </c>
    </row>
    <row r="6671" spans="1:7" x14ac:dyDescent="0.35">
      <c r="A6671" s="1" t="s">
        <v>68</v>
      </c>
      <c r="B6671" s="2" t="s">
        <v>9593</v>
      </c>
      <c r="C6671" s="2" t="s">
        <v>0</v>
      </c>
      <c r="D6671" s="2" t="s">
        <v>2743</v>
      </c>
      <c r="E6671" s="2" t="s">
        <v>9622</v>
      </c>
      <c r="F6671" s="2" t="s">
        <v>9623</v>
      </c>
      <c r="G6671" s="2" t="s">
        <v>2876</v>
      </c>
    </row>
    <row r="6672" spans="1:7" x14ac:dyDescent="0.35">
      <c r="A6672" s="1" t="s">
        <v>68</v>
      </c>
      <c r="B6672" s="2" t="s">
        <v>9593</v>
      </c>
      <c r="C6672" s="2" t="s">
        <v>0</v>
      </c>
      <c r="D6672" s="2" t="s">
        <v>2743</v>
      </c>
      <c r="E6672" s="2" t="s">
        <v>9624</v>
      </c>
      <c r="F6672" s="2" t="s">
        <v>9625</v>
      </c>
      <c r="G6672" s="2" t="s">
        <v>2876</v>
      </c>
    </row>
    <row r="6673" spans="1:7" x14ac:dyDescent="0.35">
      <c r="A6673" s="1" t="s">
        <v>68</v>
      </c>
      <c r="B6673" s="2" t="s">
        <v>9593</v>
      </c>
      <c r="C6673" s="2" t="s">
        <v>0</v>
      </c>
      <c r="D6673" s="2" t="s">
        <v>2743</v>
      </c>
      <c r="E6673" s="2" t="s">
        <v>9626</v>
      </c>
      <c r="F6673" s="2" t="s">
        <v>9627</v>
      </c>
      <c r="G6673" s="2" t="s">
        <v>2876</v>
      </c>
    </row>
    <row r="6674" spans="1:7" x14ac:dyDescent="0.35">
      <c r="A6674" s="1" t="s">
        <v>68</v>
      </c>
      <c r="B6674" s="2" t="s">
        <v>9593</v>
      </c>
      <c r="C6674" s="2" t="s">
        <v>0</v>
      </c>
      <c r="D6674" s="2" t="s">
        <v>2743</v>
      </c>
      <c r="E6674" s="2" t="s">
        <v>9628</v>
      </c>
      <c r="F6674" s="2" t="s">
        <v>9629</v>
      </c>
      <c r="G6674" s="2" t="s">
        <v>2876</v>
      </c>
    </row>
    <row r="6675" spans="1:7" x14ac:dyDescent="0.35">
      <c r="A6675" s="1" t="s">
        <v>68</v>
      </c>
      <c r="B6675" s="2" t="s">
        <v>9593</v>
      </c>
      <c r="C6675" s="2" t="s">
        <v>0</v>
      </c>
      <c r="D6675" s="2" t="s">
        <v>2743</v>
      </c>
      <c r="E6675" s="2" t="s">
        <v>9630</v>
      </c>
      <c r="F6675" s="2" t="s">
        <v>9631</v>
      </c>
      <c r="G6675" s="2" t="s">
        <v>2876</v>
      </c>
    </row>
    <row r="6676" spans="1:7" x14ac:dyDescent="0.35">
      <c r="A6676" s="1" t="s">
        <v>68</v>
      </c>
      <c r="B6676" s="2" t="s">
        <v>9593</v>
      </c>
      <c r="C6676" s="2" t="s">
        <v>0</v>
      </c>
      <c r="D6676" s="2" t="s">
        <v>2743</v>
      </c>
      <c r="E6676" s="2" t="s">
        <v>9632</v>
      </c>
      <c r="F6676" s="2" t="s">
        <v>9633</v>
      </c>
      <c r="G6676" s="2" t="s">
        <v>2876</v>
      </c>
    </row>
    <row r="6677" spans="1:7" x14ac:dyDescent="0.35">
      <c r="A6677" s="1" t="s">
        <v>68</v>
      </c>
      <c r="B6677" s="2" t="s">
        <v>9593</v>
      </c>
      <c r="C6677" s="2" t="s">
        <v>0</v>
      </c>
      <c r="D6677" s="2" t="s">
        <v>2743</v>
      </c>
      <c r="E6677" s="2" t="s">
        <v>9634</v>
      </c>
      <c r="F6677" s="2" t="s">
        <v>9635</v>
      </c>
      <c r="G6677" s="2" t="s">
        <v>2876</v>
      </c>
    </row>
    <row r="6678" spans="1:7" x14ac:dyDescent="0.35">
      <c r="A6678" s="1" t="s">
        <v>68</v>
      </c>
      <c r="B6678" s="2" t="s">
        <v>9593</v>
      </c>
      <c r="C6678" s="2" t="s">
        <v>0</v>
      </c>
      <c r="D6678" s="2" t="s">
        <v>2743</v>
      </c>
      <c r="E6678" s="2" t="s">
        <v>9636</v>
      </c>
      <c r="F6678" s="2" t="s">
        <v>9637</v>
      </c>
      <c r="G6678" s="2" t="s">
        <v>2876</v>
      </c>
    </row>
    <row r="6679" spans="1:7" x14ac:dyDescent="0.35">
      <c r="A6679" s="1" t="s">
        <v>68</v>
      </c>
      <c r="B6679" s="2" t="s">
        <v>9593</v>
      </c>
      <c r="C6679" s="2" t="s">
        <v>0</v>
      </c>
      <c r="D6679" s="2" t="s">
        <v>2743</v>
      </c>
      <c r="E6679" s="2" t="s">
        <v>9638</v>
      </c>
      <c r="F6679" s="2" t="s">
        <v>9639</v>
      </c>
      <c r="G6679" s="2" t="s">
        <v>2876</v>
      </c>
    </row>
    <row r="6680" spans="1:7" x14ac:dyDescent="0.35">
      <c r="A6680" s="1" t="s">
        <v>68</v>
      </c>
      <c r="B6680" s="2" t="s">
        <v>9593</v>
      </c>
      <c r="C6680" s="2" t="s">
        <v>0</v>
      </c>
      <c r="D6680" s="2" t="s">
        <v>2743</v>
      </c>
      <c r="E6680" s="2" t="s">
        <v>9640</v>
      </c>
      <c r="F6680" s="2" t="s">
        <v>9641</v>
      </c>
      <c r="G6680" s="2" t="s">
        <v>2876</v>
      </c>
    </row>
    <row r="6681" spans="1:7" x14ac:dyDescent="0.35">
      <c r="A6681" s="1" t="s">
        <v>68</v>
      </c>
      <c r="B6681" s="2" t="s">
        <v>9593</v>
      </c>
      <c r="C6681" s="2" t="s">
        <v>0</v>
      </c>
      <c r="D6681" s="2" t="s">
        <v>2743</v>
      </c>
      <c r="E6681" s="2" t="s">
        <v>9642</v>
      </c>
      <c r="F6681" s="2" t="s">
        <v>9643</v>
      </c>
      <c r="G6681" s="2" t="s">
        <v>2876</v>
      </c>
    </row>
    <row r="6682" spans="1:7" x14ac:dyDescent="0.35">
      <c r="A6682" s="1" t="s">
        <v>68</v>
      </c>
      <c r="B6682" s="2" t="s">
        <v>9593</v>
      </c>
      <c r="C6682" s="2" t="s">
        <v>0</v>
      </c>
      <c r="D6682" s="2" t="s">
        <v>2743</v>
      </c>
      <c r="E6682" s="2" t="s">
        <v>9644</v>
      </c>
      <c r="F6682" s="2" t="s">
        <v>9645</v>
      </c>
      <c r="G6682" s="2" t="s">
        <v>2876</v>
      </c>
    </row>
    <row r="6683" spans="1:7" x14ac:dyDescent="0.35">
      <c r="A6683" s="1" t="s">
        <v>68</v>
      </c>
      <c r="B6683" s="2" t="s">
        <v>9593</v>
      </c>
      <c r="C6683" s="2" t="s">
        <v>0</v>
      </c>
      <c r="D6683" s="2" t="s">
        <v>2743</v>
      </c>
      <c r="E6683" s="2" t="s">
        <v>9646</v>
      </c>
      <c r="F6683" s="2" t="s">
        <v>9647</v>
      </c>
      <c r="G6683" s="2" t="s">
        <v>2876</v>
      </c>
    </row>
    <row r="6684" spans="1:7" x14ac:dyDescent="0.35">
      <c r="A6684" s="1" t="s">
        <v>68</v>
      </c>
      <c r="B6684" s="2" t="s">
        <v>9593</v>
      </c>
      <c r="C6684" s="2" t="s">
        <v>0</v>
      </c>
      <c r="D6684" s="2" t="s">
        <v>2743</v>
      </c>
      <c r="E6684" s="2" t="s">
        <v>9648</v>
      </c>
      <c r="F6684" s="2" t="s">
        <v>9649</v>
      </c>
      <c r="G6684" s="2" t="s">
        <v>2876</v>
      </c>
    </row>
    <row r="6685" spans="1:7" x14ac:dyDescent="0.35">
      <c r="A6685" s="1" t="s">
        <v>68</v>
      </c>
      <c r="B6685" s="2" t="s">
        <v>9593</v>
      </c>
      <c r="C6685" s="2" t="s">
        <v>0</v>
      </c>
      <c r="D6685" s="2" t="s">
        <v>2743</v>
      </c>
      <c r="E6685" s="2" t="s">
        <v>9650</v>
      </c>
      <c r="F6685" s="2" t="s">
        <v>9651</v>
      </c>
      <c r="G6685" s="2" t="s">
        <v>2876</v>
      </c>
    </row>
    <row r="6686" spans="1:7" x14ac:dyDescent="0.35">
      <c r="A6686" s="1" t="s">
        <v>68</v>
      </c>
      <c r="B6686" s="2" t="s">
        <v>9593</v>
      </c>
      <c r="C6686" s="2" t="s">
        <v>0</v>
      </c>
      <c r="D6686" s="2" t="s">
        <v>2743</v>
      </c>
      <c r="E6686" s="2" t="s">
        <v>9652</v>
      </c>
      <c r="F6686" s="2" t="s">
        <v>9653</v>
      </c>
      <c r="G6686" s="2" t="s">
        <v>2876</v>
      </c>
    </row>
    <row r="6687" spans="1:7" x14ac:dyDescent="0.35">
      <c r="A6687" s="1" t="s">
        <v>68</v>
      </c>
      <c r="B6687" s="2" t="s">
        <v>9593</v>
      </c>
      <c r="C6687" s="2" t="s">
        <v>0</v>
      </c>
      <c r="D6687" s="2" t="s">
        <v>2743</v>
      </c>
      <c r="E6687" s="2" t="s">
        <v>9654</v>
      </c>
      <c r="F6687" s="2" t="s">
        <v>9655</v>
      </c>
      <c r="G6687" s="2" t="s">
        <v>2876</v>
      </c>
    </row>
    <row r="6688" spans="1:7" x14ac:dyDescent="0.35">
      <c r="A6688" s="1" t="s">
        <v>69</v>
      </c>
      <c r="B6688" s="2" t="s">
        <v>9593</v>
      </c>
      <c r="C6688" s="2" t="s">
        <v>0</v>
      </c>
      <c r="D6688" s="2" t="s">
        <v>2743</v>
      </c>
      <c r="E6688" s="2" t="s">
        <v>9656</v>
      </c>
      <c r="F6688" s="2" t="s">
        <v>9657</v>
      </c>
      <c r="G6688" s="2" t="s">
        <v>2876</v>
      </c>
    </row>
    <row r="6689" spans="1:7" x14ac:dyDescent="0.35">
      <c r="A6689" s="1" t="s">
        <v>69</v>
      </c>
      <c r="B6689" s="2" t="s">
        <v>9593</v>
      </c>
      <c r="C6689" s="2" t="s">
        <v>0</v>
      </c>
      <c r="D6689" s="2" t="s">
        <v>2743</v>
      </c>
      <c r="E6689" s="2" t="s">
        <v>9658</v>
      </c>
      <c r="F6689" s="2" t="s">
        <v>9659</v>
      </c>
      <c r="G6689" s="2" t="s">
        <v>2876</v>
      </c>
    </row>
    <row r="6690" spans="1:7" x14ac:dyDescent="0.35">
      <c r="A6690" s="1" t="s">
        <v>69</v>
      </c>
      <c r="B6690" s="2" t="s">
        <v>9593</v>
      </c>
      <c r="C6690" s="2" t="s">
        <v>0</v>
      </c>
      <c r="D6690" s="2" t="s">
        <v>2743</v>
      </c>
      <c r="E6690" s="2" t="s">
        <v>9660</v>
      </c>
      <c r="F6690" s="2" t="s">
        <v>9661</v>
      </c>
      <c r="G6690" s="2" t="s">
        <v>2876</v>
      </c>
    </row>
    <row r="6691" spans="1:7" x14ac:dyDescent="0.35">
      <c r="A6691" s="1" t="s">
        <v>69</v>
      </c>
      <c r="B6691" s="2" t="s">
        <v>9593</v>
      </c>
      <c r="C6691" s="2" t="s">
        <v>0</v>
      </c>
      <c r="D6691" s="2" t="s">
        <v>2743</v>
      </c>
      <c r="E6691" s="2" t="s">
        <v>9662</v>
      </c>
      <c r="F6691" s="2" t="s">
        <v>9663</v>
      </c>
      <c r="G6691" s="2" t="s">
        <v>2876</v>
      </c>
    </row>
    <row r="6692" spans="1:7" x14ac:dyDescent="0.35">
      <c r="A6692" s="1" t="s">
        <v>69</v>
      </c>
      <c r="B6692" s="2" t="s">
        <v>9593</v>
      </c>
      <c r="C6692" s="2" t="s">
        <v>0</v>
      </c>
      <c r="D6692" s="2" t="s">
        <v>2743</v>
      </c>
      <c r="E6692" s="2" t="s">
        <v>9664</v>
      </c>
      <c r="F6692" s="2" t="s">
        <v>9665</v>
      </c>
      <c r="G6692" s="2" t="s">
        <v>2876</v>
      </c>
    </row>
    <row r="6693" spans="1:7" x14ac:dyDescent="0.35">
      <c r="A6693" s="1" t="s">
        <v>55</v>
      </c>
      <c r="B6693" s="2" t="s">
        <v>9593</v>
      </c>
      <c r="C6693" s="2" t="s">
        <v>0</v>
      </c>
      <c r="D6693" s="2" t="s">
        <v>2743</v>
      </c>
      <c r="E6693" s="2" t="s">
        <v>9666</v>
      </c>
      <c r="F6693" s="2" t="s">
        <v>9667</v>
      </c>
      <c r="G6693" s="2" t="s">
        <v>2876</v>
      </c>
    </row>
    <row r="6694" spans="1:7" x14ac:dyDescent="0.35">
      <c r="A6694" s="1" t="s">
        <v>55</v>
      </c>
      <c r="B6694" s="2" t="s">
        <v>9593</v>
      </c>
      <c r="C6694" s="2" t="s">
        <v>0</v>
      </c>
      <c r="D6694" s="2" t="s">
        <v>2743</v>
      </c>
      <c r="E6694" s="2" t="s">
        <v>9668</v>
      </c>
      <c r="F6694" s="2" t="s">
        <v>9669</v>
      </c>
      <c r="G6694" s="2" t="s">
        <v>2876</v>
      </c>
    </row>
    <row r="6695" spans="1:7" x14ac:dyDescent="0.35">
      <c r="A6695" s="1" t="s">
        <v>55</v>
      </c>
      <c r="B6695" s="2" t="s">
        <v>9593</v>
      </c>
      <c r="C6695" s="2" t="s">
        <v>0</v>
      </c>
      <c r="D6695" s="2" t="s">
        <v>2743</v>
      </c>
      <c r="E6695" s="2" t="s">
        <v>9670</v>
      </c>
      <c r="F6695" s="2" t="s">
        <v>9671</v>
      </c>
      <c r="G6695" s="2" t="s">
        <v>2876</v>
      </c>
    </row>
    <row r="6696" spans="1:7" x14ac:dyDescent="0.35">
      <c r="A6696" s="1" t="s">
        <v>55</v>
      </c>
      <c r="B6696" s="2" t="s">
        <v>9593</v>
      </c>
      <c r="C6696" s="2" t="s">
        <v>0</v>
      </c>
      <c r="D6696" s="2" t="s">
        <v>2743</v>
      </c>
      <c r="E6696" s="2" t="s">
        <v>9672</v>
      </c>
      <c r="F6696" s="2" t="s">
        <v>9673</v>
      </c>
      <c r="G6696" s="2" t="s">
        <v>2876</v>
      </c>
    </row>
    <row r="6697" spans="1:7" x14ac:dyDescent="0.35">
      <c r="A6697" s="1" t="s">
        <v>55</v>
      </c>
      <c r="B6697" s="2" t="s">
        <v>9593</v>
      </c>
      <c r="C6697" s="2" t="s">
        <v>0</v>
      </c>
      <c r="D6697" s="2" t="s">
        <v>2743</v>
      </c>
      <c r="E6697" s="2" t="s">
        <v>9674</v>
      </c>
      <c r="F6697" s="2" t="s">
        <v>9675</v>
      </c>
      <c r="G6697" s="2" t="s">
        <v>2876</v>
      </c>
    </row>
    <row r="6698" spans="1:7" x14ac:dyDescent="0.35">
      <c r="A6698" s="1" t="s">
        <v>55</v>
      </c>
      <c r="B6698" s="2" t="s">
        <v>9593</v>
      </c>
      <c r="C6698" s="2" t="s">
        <v>0</v>
      </c>
      <c r="D6698" s="2" t="s">
        <v>2743</v>
      </c>
      <c r="E6698" s="2" t="s">
        <v>9676</v>
      </c>
      <c r="F6698" s="2" t="s">
        <v>9677</v>
      </c>
      <c r="G6698" s="2" t="s">
        <v>2876</v>
      </c>
    </row>
    <row r="6699" spans="1:7" x14ac:dyDescent="0.35">
      <c r="A6699" s="1" t="s">
        <v>55</v>
      </c>
      <c r="B6699" s="2" t="s">
        <v>9593</v>
      </c>
      <c r="C6699" s="2" t="s">
        <v>0</v>
      </c>
      <c r="D6699" s="2" t="s">
        <v>2743</v>
      </c>
      <c r="E6699" s="2" t="s">
        <v>9678</v>
      </c>
      <c r="F6699" s="2" t="s">
        <v>9679</v>
      </c>
      <c r="G6699" s="2" t="s">
        <v>2876</v>
      </c>
    </row>
    <row r="6700" spans="1:7" x14ac:dyDescent="0.35">
      <c r="A6700" s="1" t="s">
        <v>69</v>
      </c>
      <c r="B6700" s="2" t="s">
        <v>9593</v>
      </c>
      <c r="C6700" s="2" t="s">
        <v>0</v>
      </c>
      <c r="D6700" s="2" t="s">
        <v>2743</v>
      </c>
      <c r="E6700" s="2" t="s">
        <v>9680</v>
      </c>
      <c r="F6700" s="2" t="s">
        <v>9681</v>
      </c>
      <c r="G6700" s="2" t="s">
        <v>2876</v>
      </c>
    </row>
    <row r="6701" spans="1:7" x14ac:dyDescent="0.35">
      <c r="A6701" s="1" t="s">
        <v>69</v>
      </c>
      <c r="B6701" s="2" t="s">
        <v>9593</v>
      </c>
      <c r="C6701" s="2" t="s">
        <v>0</v>
      </c>
      <c r="D6701" s="2" t="s">
        <v>2743</v>
      </c>
      <c r="E6701" s="2" t="s">
        <v>9682</v>
      </c>
      <c r="F6701" s="2" t="s">
        <v>9683</v>
      </c>
      <c r="G6701" s="2" t="s">
        <v>2876</v>
      </c>
    </row>
    <row r="6702" spans="1:7" x14ac:dyDescent="0.35">
      <c r="A6702" s="1" t="s">
        <v>69</v>
      </c>
      <c r="B6702" s="2" t="s">
        <v>9593</v>
      </c>
      <c r="C6702" s="2" t="s">
        <v>0</v>
      </c>
      <c r="D6702" s="2" t="s">
        <v>2743</v>
      </c>
      <c r="E6702" s="2" t="s">
        <v>9684</v>
      </c>
      <c r="F6702" s="2" t="s">
        <v>9685</v>
      </c>
      <c r="G6702" s="2" t="s">
        <v>2876</v>
      </c>
    </row>
    <row r="6703" spans="1:7" x14ac:dyDescent="0.35">
      <c r="A6703" s="1" t="s">
        <v>66</v>
      </c>
      <c r="B6703" s="2" t="s">
        <v>9593</v>
      </c>
      <c r="C6703" s="2" t="s">
        <v>0</v>
      </c>
      <c r="D6703" s="2" t="s">
        <v>2743</v>
      </c>
      <c r="E6703" s="2" t="s">
        <v>9686</v>
      </c>
      <c r="F6703" s="2" t="s">
        <v>9687</v>
      </c>
      <c r="G6703" s="2" t="s">
        <v>2876</v>
      </c>
    </row>
    <row r="6704" spans="1:7" x14ac:dyDescent="0.35">
      <c r="A6704" s="1" t="s">
        <v>55</v>
      </c>
      <c r="B6704" s="2" t="s">
        <v>9593</v>
      </c>
      <c r="C6704" s="2" t="s">
        <v>0</v>
      </c>
      <c r="D6704" s="2" t="s">
        <v>2743</v>
      </c>
      <c r="E6704" s="2" t="s">
        <v>9688</v>
      </c>
      <c r="F6704" s="2" t="s">
        <v>9689</v>
      </c>
      <c r="G6704" s="2" t="s">
        <v>2876</v>
      </c>
    </row>
    <row r="6705" spans="1:7" x14ac:dyDescent="0.35">
      <c r="A6705" s="1" t="s">
        <v>57</v>
      </c>
      <c r="B6705" s="2" t="s">
        <v>9593</v>
      </c>
      <c r="C6705" s="2" t="s">
        <v>0</v>
      </c>
      <c r="D6705" s="2" t="s">
        <v>2743</v>
      </c>
      <c r="E6705" s="2" t="s">
        <v>9690</v>
      </c>
      <c r="F6705" s="2" t="s">
        <v>9691</v>
      </c>
      <c r="G6705" s="2" t="s">
        <v>2876</v>
      </c>
    </row>
    <row r="6706" spans="1:7" x14ac:dyDescent="0.35">
      <c r="A6706" s="1" t="s">
        <v>66</v>
      </c>
      <c r="B6706" s="2" t="s">
        <v>9593</v>
      </c>
      <c r="C6706" s="2" t="s">
        <v>0</v>
      </c>
      <c r="D6706" s="2" t="s">
        <v>2743</v>
      </c>
      <c r="E6706" s="2" t="s">
        <v>9692</v>
      </c>
      <c r="F6706" s="2" t="s">
        <v>9693</v>
      </c>
      <c r="G6706" s="2" t="s">
        <v>2876</v>
      </c>
    </row>
    <row r="6707" spans="1:7" x14ac:dyDescent="0.35">
      <c r="A6707" s="1" t="s">
        <v>66</v>
      </c>
      <c r="B6707" s="2" t="s">
        <v>9593</v>
      </c>
      <c r="C6707" s="2" t="s">
        <v>0</v>
      </c>
      <c r="D6707" s="2" t="s">
        <v>2743</v>
      </c>
      <c r="E6707" s="2" t="s">
        <v>9694</v>
      </c>
      <c r="F6707" s="2" t="s">
        <v>9695</v>
      </c>
      <c r="G6707" s="2" t="s">
        <v>2876</v>
      </c>
    </row>
    <row r="6708" spans="1:7" x14ac:dyDescent="0.35">
      <c r="A6708" s="1" t="s">
        <v>57</v>
      </c>
      <c r="B6708" s="2" t="s">
        <v>9593</v>
      </c>
      <c r="C6708" s="2" t="s">
        <v>0</v>
      </c>
      <c r="D6708" s="2" t="s">
        <v>2743</v>
      </c>
      <c r="E6708" s="2" t="s">
        <v>9696</v>
      </c>
      <c r="F6708" s="2" t="s">
        <v>9697</v>
      </c>
      <c r="G6708" s="2" t="s">
        <v>2876</v>
      </c>
    </row>
    <row r="6709" spans="1:7" x14ac:dyDescent="0.35">
      <c r="A6709" s="1" t="s">
        <v>69</v>
      </c>
      <c r="B6709" s="2" t="s">
        <v>9593</v>
      </c>
      <c r="C6709" s="2" t="s">
        <v>0</v>
      </c>
      <c r="D6709" s="2" t="s">
        <v>2743</v>
      </c>
      <c r="E6709" s="2" t="s">
        <v>9698</v>
      </c>
      <c r="F6709" s="2" t="s">
        <v>9699</v>
      </c>
      <c r="G6709" s="2" t="s">
        <v>2876</v>
      </c>
    </row>
    <row r="6710" spans="1:7" x14ac:dyDescent="0.35">
      <c r="A6710" s="1" t="s">
        <v>69</v>
      </c>
      <c r="B6710" s="2" t="s">
        <v>9593</v>
      </c>
      <c r="C6710" s="2" t="s">
        <v>0</v>
      </c>
      <c r="D6710" s="2" t="s">
        <v>2743</v>
      </c>
      <c r="E6710" s="2" t="s">
        <v>9700</v>
      </c>
      <c r="F6710" s="2" t="s">
        <v>9701</v>
      </c>
      <c r="G6710" s="2" t="s">
        <v>2876</v>
      </c>
    </row>
    <row r="6711" spans="1:7" x14ac:dyDescent="0.35">
      <c r="A6711" s="1" t="s">
        <v>69</v>
      </c>
      <c r="B6711" s="2" t="s">
        <v>9593</v>
      </c>
      <c r="C6711" s="2" t="s">
        <v>0</v>
      </c>
      <c r="D6711" s="2" t="s">
        <v>2743</v>
      </c>
      <c r="E6711" s="2" t="s">
        <v>9702</v>
      </c>
      <c r="F6711" s="2" t="s">
        <v>9703</v>
      </c>
      <c r="G6711" s="2" t="s">
        <v>2876</v>
      </c>
    </row>
    <row r="6712" spans="1:7" x14ac:dyDescent="0.35">
      <c r="A6712" s="1" t="s">
        <v>57</v>
      </c>
      <c r="B6712" s="2" t="s">
        <v>9593</v>
      </c>
      <c r="C6712" s="2" t="s">
        <v>0</v>
      </c>
      <c r="D6712" s="2" t="s">
        <v>2743</v>
      </c>
      <c r="E6712" s="2" t="s">
        <v>9704</v>
      </c>
      <c r="F6712" s="2" t="s">
        <v>9705</v>
      </c>
      <c r="G6712" s="2" t="s">
        <v>2876</v>
      </c>
    </row>
    <row r="6713" spans="1:7" x14ac:dyDescent="0.35">
      <c r="A6713" s="1" t="s">
        <v>69</v>
      </c>
      <c r="B6713" s="2" t="s">
        <v>9593</v>
      </c>
      <c r="C6713" s="2" t="s">
        <v>0</v>
      </c>
      <c r="D6713" s="2" t="s">
        <v>2743</v>
      </c>
      <c r="E6713" s="2" t="s">
        <v>9706</v>
      </c>
      <c r="F6713" s="2" t="s">
        <v>9707</v>
      </c>
      <c r="G6713" s="2" t="s">
        <v>2876</v>
      </c>
    </row>
    <row r="6714" spans="1:7" x14ac:dyDescent="0.35">
      <c r="A6714" s="1" t="s">
        <v>69</v>
      </c>
      <c r="B6714" s="2" t="s">
        <v>9593</v>
      </c>
      <c r="C6714" s="2" t="s">
        <v>0</v>
      </c>
      <c r="D6714" s="2" t="s">
        <v>2743</v>
      </c>
      <c r="E6714" s="2" t="s">
        <v>9708</v>
      </c>
      <c r="F6714" s="2" t="s">
        <v>9709</v>
      </c>
      <c r="G6714" s="2" t="s">
        <v>2876</v>
      </c>
    </row>
    <row r="6715" spans="1:7" x14ac:dyDescent="0.35">
      <c r="A6715" s="1" t="s">
        <v>69</v>
      </c>
      <c r="B6715" s="2" t="s">
        <v>9593</v>
      </c>
      <c r="C6715" s="2" t="s">
        <v>0</v>
      </c>
      <c r="D6715" s="2" t="s">
        <v>2743</v>
      </c>
      <c r="E6715" s="2" t="s">
        <v>9710</v>
      </c>
      <c r="F6715" s="2" t="s">
        <v>9711</v>
      </c>
      <c r="G6715" s="2" t="s">
        <v>2876</v>
      </c>
    </row>
    <row r="6716" spans="1:7" x14ac:dyDescent="0.35">
      <c r="A6716" s="1" t="s">
        <v>69</v>
      </c>
      <c r="B6716" s="2" t="s">
        <v>9593</v>
      </c>
      <c r="C6716" s="2" t="s">
        <v>0</v>
      </c>
      <c r="D6716" s="2" t="s">
        <v>2743</v>
      </c>
      <c r="E6716" s="2" t="s">
        <v>9712</v>
      </c>
      <c r="F6716" s="2" t="s">
        <v>9713</v>
      </c>
      <c r="G6716" s="2" t="s">
        <v>2876</v>
      </c>
    </row>
    <row r="6717" spans="1:7" x14ac:dyDescent="0.35">
      <c r="A6717" s="1" t="s">
        <v>69</v>
      </c>
      <c r="B6717" s="2" t="s">
        <v>9593</v>
      </c>
      <c r="C6717" s="2" t="s">
        <v>0</v>
      </c>
      <c r="D6717" s="2" t="s">
        <v>2743</v>
      </c>
      <c r="E6717" s="2" t="s">
        <v>9714</v>
      </c>
      <c r="F6717" s="2" t="s">
        <v>9715</v>
      </c>
      <c r="G6717" s="2" t="s">
        <v>2876</v>
      </c>
    </row>
    <row r="6718" spans="1:7" x14ac:dyDescent="0.35">
      <c r="A6718" s="1" t="s">
        <v>69</v>
      </c>
      <c r="B6718" s="2" t="s">
        <v>9593</v>
      </c>
      <c r="C6718" s="2" t="s">
        <v>0</v>
      </c>
      <c r="D6718" s="2" t="s">
        <v>2743</v>
      </c>
      <c r="E6718" s="2" t="s">
        <v>9716</v>
      </c>
      <c r="F6718" s="2" t="s">
        <v>9717</v>
      </c>
      <c r="G6718" s="2" t="s">
        <v>2876</v>
      </c>
    </row>
    <row r="6719" spans="1:7" x14ac:dyDescent="0.35">
      <c r="A6719" s="1" t="s">
        <v>69</v>
      </c>
      <c r="B6719" s="2" t="s">
        <v>9593</v>
      </c>
      <c r="C6719" s="2" t="s">
        <v>0</v>
      </c>
      <c r="D6719" s="2" t="s">
        <v>2743</v>
      </c>
      <c r="E6719" s="2" t="s">
        <v>9718</v>
      </c>
      <c r="F6719" s="2" t="s">
        <v>9719</v>
      </c>
      <c r="G6719" s="2" t="s">
        <v>2876</v>
      </c>
    </row>
    <row r="6720" spans="1:7" x14ac:dyDescent="0.35">
      <c r="A6720" s="1" t="s">
        <v>69</v>
      </c>
      <c r="B6720" s="2" t="s">
        <v>9593</v>
      </c>
      <c r="C6720" s="2" t="s">
        <v>0</v>
      </c>
      <c r="D6720" s="2" t="s">
        <v>2743</v>
      </c>
      <c r="E6720" s="2" t="s">
        <v>9720</v>
      </c>
      <c r="F6720" s="2" t="s">
        <v>9721</v>
      </c>
      <c r="G6720" s="2" t="s">
        <v>2876</v>
      </c>
    </row>
    <row r="6721" spans="1:7" x14ac:dyDescent="0.35">
      <c r="A6721" s="1" t="s">
        <v>69</v>
      </c>
      <c r="B6721" s="2" t="s">
        <v>9593</v>
      </c>
      <c r="C6721" s="2" t="s">
        <v>0</v>
      </c>
      <c r="D6721" s="2" t="s">
        <v>2743</v>
      </c>
      <c r="E6721" s="2" t="s">
        <v>9722</v>
      </c>
      <c r="F6721" s="2" t="s">
        <v>9723</v>
      </c>
      <c r="G6721" s="2" t="s">
        <v>2876</v>
      </c>
    </row>
    <row r="6722" spans="1:7" x14ac:dyDescent="0.35">
      <c r="A6722" s="1" t="s">
        <v>69</v>
      </c>
      <c r="B6722" s="2" t="s">
        <v>9593</v>
      </c>
      <c r="C6722" s="2" t="s">
        <v>0</v>
      </c>
      <c r="D6722" s="2" t="s">
        <v>2743</v>
      </c>
      <c r="E6722" s="2" t="s">
        <v>9724</v>
      </c>
      <c r="F6722" s="2" t="s">
        <v>9725</v>
      </c>
      <c r="G6722" s="2" t="s">
        <v>2876</v>
      </c>
    </row>
    <row r="6723" spans="1:7" x14ac:dyDescent="0.35">
      <c r="A6723" s="1" t="s">
        <v>69</v>
      </c>
      <c r="B6723" s="2" t="s">
        <v>9593</v>
      </c>
      <c r="C6723" s="2" t="s">
        <v>0</v>
      </c>
      <c r="D6723" s="2" t="s">
        <v>2743</v>
      </c>
      <c r="E6723" s="2" t="s">
        <v>9726</v>
      </c>
      <c r="F6723" s="2" t="s">
        <v>9727</v>
      </c>
      <c r="G6723" s="2" t="s">
        <v>2876</v>
      </c>
    </row>
    <row r="6724" spans="1:7" x14ac:dyDescent="0.35">
      <c r="A6724" s="1" t="s">
        <v>69</v>
      </c>
      <c r="B6724" s="2" t="s">
        <v>9593</v>
      </c>
      <c r="C6724" s="2" t="s">
        <v>0</v>
      </c>
      <c r="D6724" s="2" t="s">
        <v>2743</v>
      </c>
      <c r="E6724" s="2" t="s">
        <v>9728</v>
      </c>
      <c r="F6724" s="2" t="s">
        <v>9729</v>
      </c>
      <c r="G6724" s="2" t="s">
        <v>2876</v>
      </c>
    </row>
    <row r="6725" spans="1:7" x14ac:dyDescent="0.35">
      <c r="A6725" s="1" t="s">
        <v>69</v>
      </c>
      <c r="B6725" s="2" t="s">
        <v>9593</v>
      </c>
      <c r="C6725" s="2" t="s">
        <v>0</v>
      </c>
      <c r="D6725" s="2" t="s">
        <v>2743</v>
      </c>
      <c r="E6725" s="2" t="s">
        <v>9730</v>
      </c>
      <c r="F6725" s="2" t="s">
        <v>9731</v>
      </c>
      <c r="G6725" s="2" t="s">
        <v>2876</v>
      </c>
    </row>
    <row r="6726" spans="1:7" x14ac:dyDescent="0.35">
      <c r="A6726" s="1" t="s">
        <v>69</v>
      </c>
      <c r="B6726" s="2" t="s">
        <v>9593</v>
      </c>
      <c r="C6726" s="2" t="s">
        <v>0</v>
      </c>
      <c r="D6726" s="2" t="s">
        <v>2743</v>
      </c>
      <c r="E6726" s="2" t="s">
        <v>9732</v>
      </c>
      <c r="F6726" s="2" t="s">
        <v>9733</v>
      </c>
      <c r="G6726" s="2" t="s">
        <v>2876</v>
      </c>
    </row>
    <row r="6727" spans="1:7" x14ac:dyDescent="0.35">
      <c r="A6727" s="1" t="s">
        <v>69</v>
      </c>
      <c r="B6727" s="2" t="s">
        <v>9593</v>
      </c>
      <c r="C6727" s="2" t="s">
        <v>0</v>
      </c>
      <c r="D6727" s="2" t="s">
        <v>2743</v>
      </c>
      <c r="E6727" s="2" t="s">
        <v>9734</v>
      </c>
      <c r="F6727" s="2" t="s">
        <v>9735</v>
      </c>
      <c r="G6727" s="2" t="s">
        <v>2876</v>
      </c>
    </row>
    <row r="6728" spans="1:7" x14ac:dyDescent="0.35">
      <c r="A6728" s="1" t="s">
        <v>69</v>
      </c>
      <c r="B6728" s="2" t="s">
        <v>9593</v>
      </c>
      <c r="C6728" s="2" t="s">
        <v>0</v>
      </c>
      <c r="D6728" s="2" t="s">
        <v>2743</v>
      </c>
      <c r="E6728" s="2" t="s">
        <v>9736</v>
      </c>
      <c r="F6728" s="2" t="s">
        <v>9737</v>
      </c>
      <c r="G6728" s="2" t="s">
        <v>2876</v>
      </c>
    </row>
    <row r="6729" spans="1:7" x14ac:dyDescent="0.35">
      <c r="A6729" s="1" t="s">
        <v>69</v>
      </c>
      <c r="B6729" s="2" t="s">
        <v>9593</v>
      </c>
      <c r="C6729" s="2" t="s">
        <v>0</v>
      </c>
      <c r="D6729" s="2" t="s">
        <v>2743</v>
      </c>
      <c r="E6729" s="2" t="s">
        <v>9738</v>
      </c>
      <c r="F6729" s="2" t="s">
        <v>9739</v>
      </c>
      <c r="G6729" s="2" t="s">
        <v>2876</v>
      </c>
    </row>
    <row r="6730" spans="1:7" x14ac:dyDescent="0.35">
      <c r="A6730" s="1" t="s">
        <v>69</v>
      </c>
      <c r="B6730" s="2" t="s">
        <v>9593</v>
      </c>
      <c r="C6730" s="2" t="s">
        <v>0</v>
      </c>
      <c r="D6730" s="2" t="s">
        <v>2743</v>
      </c>
      <c r="E6730" s="2" t="s">
        <v>9740</v>
      </c>
      <c r="F6730" s="2" t="s">
        <v>9741</v>
      </c>
      <c r="G6730" s="2" t="s">
        <v>2876</v>
      </c>
    </row>
    <row r="6731" spans="1:7" x14ac:dyDescent="0.35">
      <c r="A6731" s="1" t="s">
        <v>69</v>
      </c>
      <c r="B6731" s="2" t="s">
        <v>9593</v>
      </c>
      <c r="C6731" s="2" t="s">
        <v>0</v>
      </c>
      <c r="D6731" s="2" t="s">
        <v>2743</v>
      </c>
      <c r="E6731" s="2" t="s">
        <v>9742</v>
      </c>
      <c r="F6731" s="2" t="s">
        <v>9743</v>
      </c>
      <c r="G6731" s="2" t="s">
        <v>2876</v>
      </c>
    </row>
    <row r="6732" spans="1:7" x14ac:dyDescent="0.35">
      <c r="A6732" s="1" t="s">
        <v>69</v>
      </c>
      <c r="B6732" s="2" t="s">
        <v>9593</v>
      </c>
      <c r="C6732" s="2" t="s">
        <v>0</v>
      </c>
      <c r="D6732" s="2" t="s">
        <v>2743</v>
      </c>
      <c r="E6732" s="2" t="s">
        <v>9744</v>
      </c>
      <c r="F6732" s="2" t="s">
        <v>9745</v>
      </c>
      <c r="G6732" s="2" t="s">
        <v>2876</v>
      </c>
    </row>
    <row r="6733" spans="1:7" x14ac:dyDescent="0.35">
      <c r="A6733" s="1" t="s">
        <v>69</v>
      </c>
      <c r="B6733" s="2" t="s">
        <v>9593</v>
      </c>
      <c r="C6733" s="2" t="s">
        <v>0</v>
      </c>
      <c r="D6733" s="2" t="s">
        <v>2743</v>
      </c>
      <c r="E6733" s="2" t="s">
        <v>9746</v>
      </c>
      <c r="F6733" s="2" t="s">
        <v>9747</v>
      </c>
      <c r="G6733" s="2" t="s">
        <v>2876</v>
      </c>
    </row>
    <row r="6734" spans="1:7" x14ac:dyDescent="0.35">
      <c r="A6734" s="1" t="s">
        <v>69</v>
      </c>
      <c r="B6734" s="2" t="s">
        <v>9593</v>
      </c>
      <c r="C6734" s="2" t="s">
        <v>0</v>
      </c>
      <c r="D6734" s="2" t="s">
        <v>2743</v>
      </c>
      <c r="E6734" s="2" t="s">
        <v>9748</v>
      </c>
      <c r="F6734" s="2" t="s">
        <v>9749</v>
      </c>
      <c r="G6734" s="2" t="s">
        <v>2876</v>
      </c>
    </row>
    <row r="6735" spans="1:7" x14ac:dyDescent="0.35">
      <c r="A6735" s="1" t="s">
        <v>69</v>
      </c>
      <c r="B6735" s="2" t="s">
        <v>9593</v>
      </c>
      <c r="C6735" s="2" t="s">
        <v>0</v>
      </c>
      <c r="D6735" s="2" t="s">
        <v>2743</v>
      </c>
      <c r="E6735" s="2" t="s">
        <v>9750</v>
      </c>
      <c r="F6735" s="2" t="s">
        <v>9751</v>
      </c>
      <c r="G6735" s="2" t="s">
        <v>2876</v>
      </c>
    </row>
    <row r="6736" spans="1:7" x14ac:dyDescent="0.35">
      <c r="A6736" s="1" t="s">
        <v>69</v>
      </c>
      <c r="B6736" s="2" t="s">
        <v>9593</v>
      </c>
      <c r="C6736" s="2" t="s">
        <v>0</v>
      </c>
      <c r="D6736" s="2" t="s">
        <v>2743</v>
      </c>
      <c r="E6736" s="2" t="s">
        <v>9752</v>
      </c>
      <c r="F6736" s="2" t="s">
        <v>9753</v>
      </c>
      <c r="G6736" s="2" t="s">
        <v>2876</v>
      </c>
    </row>
    <row r="6737" spans="1:7" x14ac:dyDescent="0.35">
      <c r="A6737" s="1" t="s">
        <v>69</v>
      </c>
      <c r="B6737" s="2" t="s">
        <v>9593</v>
      </c>
      <c r="C6737" s="2" t="s">
        <v>0</v>
      </c>
      <c r="D6737" s="2" t="s">
        <v>2743</v>
      </c>
      <c r="E6737" s="2" t="s">
        <v>9754</v>
      </c>
      <c r="F6737" s="2" t="s">
        <v>9755</v>
      </c>
      <c r="G6737" s="2" t="s">
        <v>2876</v>
      </c>
    </row>
    <row r="6738" spans="1:7" x14ac:dyDescent="0.35">
      <c r="A6738" s="1" t="s">
        <v>69</v>
      </c>
      <c r="B6738" s="2" t="s">
        <v>9593</v>
      </c>
      <c r="C6738" s="2" t="s">
        <v>0</v>
      </c>
      <c r="D6738" s="2" t="s">
        <v>2743</v>
      </c>
      <c r="E6738" s="2" t="s">
        <v>9756</v>
      </c>
      <c r="F6738" s="2" t="s">
        <v>9757</v>
      </c>
      <c r="G6738" s="2" t="s">
        <v>2876</v>
      </c>
    </row>
    <row r="6739" spans="1:7" x14ac:dyDescent="0.35">
      <c r="A6739" s="1" t="s">
        <v>69</v>
      </c>
      <c r="B6739" s="2" t="s">
        <v>9593</v>
      </c>
      <c r="C6739" s="2" t="s">
        <v>0</v>
      </c>
      <c r="D6739" s="2" t="s">
        <v>2743</v>
      </c>
      <c r="E6739" s="2" t="s">
        <v>9758</v>
      </c>
      <c r="F6739" s="2" t="s">
        <v>9759</v>
      </c>
      <c r="G6739" s="2" t="s">
        <v>2876</v>
      </c>
    </row>
    <row r="6740" spans="1:7" x14ac:dyDescent="0.35">
      <c r="A6740" s="1" t="s">
        <v>69</v>
      </c>
      <c r="B6740" s="2" t="s">
        <v>9593</v>
      </c>
      <c r="C6740" s="2" t="s">
        <v>0</v>
      </c>
      <c r="D6740" s="2" t="s">
        <v>2743</v>
      </c>
      <c r="E6740" s="2" t="s">
        <v>9760</v>
      </c>
      <c r="F6740" s="2" t="s">
        <v>9761</v>
      </c>
      <c r="G6740" s="2" t="s">
        <v>2876</v>
      </c>
    </row>
    <row r="6741" spans="1:7" x14ac:dyDescent="0.35">
      <c r="A6741" s="1" t="s">
        <v>69</v>
      </c>
      <c r="B6741" s="2" t="s">
        <v>9593</v>
      </c>
      <c r="C6741" s="2" t="s">
        <v>0</v>
      </c>
      <c r="D6741" s="2" t="s">
        <v>2743</v>
      </c>
      <c r="E6741" s="2" t="s">
        <v>9762</v>
      </c>
      <c r="F6741" s="2" t="s">
        <v>9763</v>
      </c>
      <c r="G6741" s="2" t="s">
        <v>2876</v>
      </c>
    </row>
    <row r="6742" spans="1:7" x14ac:dyDescent="0.35">
      <c r="A6742" s="1" t="s">
        <v>69</v>
      </c>
      <c r="B6742" s="2" t="s">
        <v>9593</v>
      </c>
      <c r="C6742" s="2" t="s">
        <v>0</v>
      </c>
      <c r="D6742" s="2" t="s">
        <v>2743</v>
      </c>
      <c r="E6742" s="2" t="s">
        <v>9764</v>
      </c>
      <c r="F6742" s="2" t="s">
        <v>9765</v>
      </c>
      <c r="G6742" s="2" t="s">
        <v>2876</v>
      </c>
    </row>
    <row r="6743" spans="1:7" x14ac:dyDescent="0.35">
      <c r="A6743" s="1" t="s">
        <v>69</v>
      </c>
      <c r="B6743" s="2" t="s">
        <v>9593</v>
      </c>
      <c r="C6743" s="2" t="s">
        <v>0</v>
      </c>
      <c r="D6743" s="2" t="s">
        <v>2743</v>
      </c>
      <c r="E6743" s="2" t="s">
        <v>9766</v>
      </c>
      <c r="F6743" s="2" t="s">
        <v>9767</v>
      </c>
      <c r="G6743" s="2" t="s">
        <v>2876</v>
      </c>
    </row>
    <row r="6744" spans="1:7" x14ac:dyDescent="0.35">
      <c r="A6744" s="1" t="s">
        <v>69</v>
      </c>
      <c r="B6744" s="2" t="s">
        <v>9593</v>
      </c>
      <c r="C6744" s="2" t="s">
        <v>0</v>
      </c>
      <c r="D6744" s="2" t="s">
        <v>2743</v>
      </c>
      <c r="E6744" s="2" t="s">
        <v>9768</v>
      </c>
      <c r="F6744" s="2" t="s">
        <v>9769</v>
      </c>
      <c r="G6744" s="2" t="s">
        <v>2876</v>
      </c>
    </row>
    <row r="6745" spans="1:7" x14ac:dyDescent="0.35">
      <c r="A6745" s="1" t="s">
        <v>69</v>
      </c>
      <c r="B6745" s="2" t="s">
        <v>9593</v>
      </c>
      <c r="C6745" s="2" t="s">
        <v>0</v>
      </c>
      <c r="D6745" s="2" t="s">
        <v>2743</v>
      </c>
      <c r="E6745" s="2" t="s">
        <v>9770</v>
      </c>
      <c r="F6745" s="2" t="s">
        <v>9771</v>
      </c>
      <c r="G6745" s="2" t="s">
        <v>2876</v>
      </c>
    </row>
    <row r="6746" spans="1:7" x14ac:dyDescent="0.35">
      <c r="A6746" s="1" t="s">
        <v>69</v>
      </c>
      <c r="B6746" s="2" t="s">
        <v>9593</v>
      </c>
      <c r="C6746" s="2" t="s">
        <v>0</v>
      </c>
      <c r="D6746" s="2" t="s">
        <v>2743</v>
      </c>
      <c r="E6746" s="2" t="s">
        <v>9772</v>
      </c>
      <c r="F6746" s="2" t="s">
        <v>9773</v>
      </c>
      <c r="G6746" s="2" t="s">
        <v>2876</v>
      </c>
    </row>
    <row r="6747" spans="1:7" x14ac:dyDescent="0.35">
      <c r="A6747" s="1" t="s">
        <v>69</v>
      </c>
      <c r="B6747" s="2" t="s">
        <v>9593</v>
      </c>
      <c r="C6747" s="2" t="s">
        <v>0</v>
      </c>
      <c r="D6747" s="2" t="s">
        <v>2743</v>
      </c>
      <c r="E6747" s="2" t="s">
        <v>9774</v>
      </c>
      <c r="F6747" s="2" t="s">
        <v>9775</v>
      </c>
      <c r="G6747" s="2" t="s">
        <v>2876</v>
      </c>
    </row>
    <row r="6748" spans="1:7" x14ac:dyDescent="0.35">
      <c r="A6748" s="1" t="s">
        <v>69</v>
      </c>
      <c r="B6748" s="2" t="s">
        <v>9593</v>
      </c>
      <c r="C6748" s="2" t="s">
        <v>0</v>
      </c>
      <c r="D6748" s="2" t="s">
        <v>2743</v>
      </c>
      <c r="E6748" s="2" t="s">
        <v>9776</v>
      </c>
      <c r="F6748" s="2" t="s">
        <v>9777</v>
      </c>
      <c r="G6748" s="2" t="s">
        <v>2876</v>
      </c>
    </row>
    <row r="6749" spans="1:7" x14ac:dyDescent="0.35">
      <c r="A6749" s="1" t="s">
        <v>69</v>
      </c>
      <c r="B6749" s="2" t="s">
        <v>9593</v>
      </c>
      <c r="C6749" s="2" t="s">
        <v>0</v>
      </c>
      <c r="D6749" s="2" t="s">
        <v>2743</v>
      </c>
      <c r="E6749" s="2" t="s">
        <v>9778</v>
      </c>
      <c r="F6749" s="2" t="s">
        <v>9779</v>
      </c>
      <c r="G6749" s="2" t="s">
        <v>2876</v>
      </c>
    </row>
    <row r="6750" spans="1:7" x14ac:dyDescent="0.35">
      <c r="A6750" s="1" t="s">
        <v>69</v>
      </c>
      <c r="B6750" s="2" t="s">
        <v>9593</v>
      </c>
      <c r="C6750" s="2" t="s">
        <v>0</v>
      </c>
      <c r="D6750" s="2" t="s">
        <v>2743</v>
      </c>
      <c r="E6750" s="2" t="s">
        <v>9780</v>
      </c>
      <c r="F6750" s="2" t="s">
        <v>9781</v>
      </c>
      <c r="G6750" s="2" t="s">
        <v>2876</v>
      </c>
    </row>
    <row r="6751" spans="1:7" x14ac:dyDescent="0.35">
      <c r="A6751" s="1" t="s">
        <v>69</v>
      </c>
      <c r="B6751" s="2" t="s">
        <v>9593</v>
      </c>
      <c r="C6751" s="2" t="s">
        <v>0</v>
      </c>
      <c r="D6751" s="2" t="s">
        <v>2743</v>
      </c>
      <c r="E6751" s="2" t="s">
        <v>9782</v>
      </c>
      <c r="F6751" s="2" t="s">
        <v>9783</v>
      </c>
      <c r="G6751" s="2" t="s">
        <v>2876</v>
      </c>
    </row>
    <row r="6752" spans="1:7" x14ac:dyDescent="0.35">
      <c r="A6752" s="1" t="s">
        <v>69</v>
      </c>
      <c r="B6752" s="2" t="s">
        <v>9593</v>
      </c>
      <c r="C6752" s="2" t="s">
        <v>0</v>
      </c>
      <c r="D6752" s="2" t="s">
        <v>2743</v>
      </c>
      <c r="E6752" s="2" t="s">
        <v>9784</v>
      </c>
      <c r="F6752" s="2" t="s">
        <v>9785</v>
      </c>
      <c r="G6752" s="2" t="s">
        <v>2876</v>
      </c>
    </row>
    <row r="6753" spans="1:7" x14ac:dyDescent="0.35">
      <c r="A6753" s="1" t="s">
        <v>69</v>
      </c>
      <c r="B6753" s="2" t="s">
        <v>9593</v>
      </c>
      <c r="C6753" s="2" t="s">
        <v>0</v>
      </c>
      <c r="D6753" s="2" t="s">
        <v>2743</v>
      </c>
      <c r="E6753" s="2" t="s">
        <v>9786</v>
      </c>
      <c r="F6753" s="2" t="s">
        <v>9787</v>
      </c>
      <c r="G6753" s="2" t="s">
        <v>2876</v>
      </c>
    </row>
    <row r="6754" spans="1:7" x14ac:dyDescent="0.35">
      <c r="A6754" s="1" t="s">
        <v>69</v>
      </c>
      <c r="B6754" s="2" t="s">
        <v>9593</v>
      </c>
      <c r="C6754" s="2" t="s">
        <v>0</v>
      </c>
      <c r="D6754" s="2" t="s">
        <v>2743</v>
      </c>
      <c r="E6754" s="2" t="s">
        <v>9788</v>
      </c>
      <c r="F6754" s="2" t="s">
        <v>9789</v>
      </c>
      <c r="G6754" s="2" t="s">
        <v>2876</v>
      </c>
    </row>
    <row r="6755" spans="1:7" x14ac:dyDescent="0.35">
      <c r="A6755" s="1" t="s">
        <v>69</v>
      </c>
      <c r="B6755" s="2" t="s">
        <v>9593</v>
      </c>
      <c r="C6755" s="2" t="s">
        <v>0</v>
      </c>
      <c r="D6755" s="2" t="s">
        <v>2743</v>
      </c>
      <c r="E6755" s="2" t="s">
        <v>9790</v>
      </c>
      <c r="F6755" s="2" t="s">
        <v>9791</v>
      </c>
      <c r="G6755" s="2" t="s">
        <v>2876</v>
      </c>
    </row>
    <row r="6756" spans="1:7" x14ac:dyDescent="0.35">
      <c r="A6756" s="1" t="s">
        <v>69</v>
      </c>
      <c r="B6756" s="2" t="s">
        <v>9593</v>
      </c>
      <c r="C6756" s="2" t="s">
        <v>0</v>
      </c>
      <c r="D6756" s="2" t="s">
        <v>2743</v>
      </c>
      <c r="E6756" s="2" t="s">
        <v>9792</v>
      </c>
      <c r="F6756" s="2" t="s">
        <v>9793</v>
      </c>
      <c r="G6756" s="2" t="s">
        <v>2876</v>
      </c>
    </row>
    <row r="6757" spans="1:7" x14ac:dyDescent="0.35">
      <c r="A6757" s="1" t="s">
        <v>69</v>
      </c>
      <c r="B6757" s="2" t="s">
        <v>9593</v>
      </c>
      <c r="C6757" s="2" t="s">
        <v>0</v>
      </c>
      <c r="D6757" s="2" t="s">
        <v>2743</v>
      </c>
      <c r="E6757" s="2" t="s">
        <v>9794</v>
      </c>
      <c r="F6757" s="2" t="s">
        <v>9795</v>
      </c>
      <c r="G6757" s="2" t="s">
        <v>2876</v>
      </c>
    </row>
    <row r="6758" spans="1:7" x14ac:dyDescent="0.35">
      <c r="A6758" s="1" t="s">
        <v>69</v>
      </c>
      <c r="B6758" s="2" t="s">
        <v>9593</v>
      </c>
      <c r="C6758" s="2" t="s">
        <v>0</v>
      </c>
      <c r="D6758" s="2" t="s">
        <v>2743</v>
      </c>
      <c r="E6758" s="2" t="s">
        <v>9796</v>
      </c>
      <c r="F6758" s="2" t="s">
        <v>9797</v>
      </c>
      <c r="G6758" s="2" t="s">
        <v>2876</v>
      </c>
    </row>
    <row r="6759" spans="1:7" x14ac:dyDescent="0.35">
      <c r="A6759" s="1" t="s">
        <v>69</v>
      </c>
      <c r="B6759" s="2" t="s">
        <v>9593</v>
      </c>
      <c r="C6759" s="2" t="s">
        <v>0</v>
      </c>
      <c r="D6759" s="2" t="s">
        <v>2743</v>
      </c>
      <c r="E6759" s="2" t="s">
        <v>9798</v>
      </c>
      <c r="F6759" s="2" t="s">
        <v>9799</v>
      </c>
      <c r="G6759" s="2" t="s">
        <v>2876</v>
      </c>
    </row>
    <row r="6760" spans="1:7" x14ac:dyDescent="0.35">
      <c r="A6760" s="1" t="s">
        <v>69</v>
      </c>
      <c r="B6760" s="2" t="s">
        <v>9593</v>
      </c>
      <c r="C6760" s="2" t="s">
        <v>0</v>
      </c>
      <c r="D6760" s="2" t="s">
        <v>2743</v>
      </c>
      <c r="E6760" s="2" t="s">
        <v>9800</v>
      </c>
      <c r="F6760" s="2" t="s">
        <v>9801</v>
      </c>
      <c r="G6760" s="2" t="s">
        <v>2876</v>
      </c>
    </row>
    <row r="6761" spans="1:7" x14ac:dyDescent="0.35">
      <c r="A6761" s="1" t="s">
        <v>69</v>
      </c>
      <c r="B6761" s="2" t="s">
        <v>9593</v>
      </c>
      <c r="C6761" s="2" t="s">
        <v>0</v>
      </c>
      <c r="D6761" s="2" t="s">
        <v>2743</v>
      </c>
      <c r="E6761" s="2" t="s">
        <v>9802</v>
      </c>
      <c r="F6761" s="2" t="s">
        <v>9803</v>
      </c>
      <c r="G6761" s="2" t="s">
        <v>2876</v>
      </c>
    </row>
    <row r="6762" spans="1:7" x14ac:dyDescent="0.35">
      <c r="A6762" s="1" t="s">
        <v>69</v>
      </c>
      <c r="B6762" s="2" t="s">
        <v>9593</v>
      </c>
      <c r="C6762" s="2" t="s">
        <v>0</v>
      </c>
      <c r="D6762" s="2" t="s">
        <v>2743</v>
      </c>
      <c r="E6762" s="2" t="s">
        <v>9804</v>
      </c>
      <c r="F6762" s="2" t="s">
        <v>9805</v>
      </c>
      <c r="G6762" s="2" t="s">
        <v>2876</v>
      </c>
    </row>
    <row r="6763" spans="1:7" x14ac:dyDescent="0.35">
      <c r="A6763" s="1" t="s">
        <v>69</v>
      </c>
      <c r="B6763" s="2" t="s">
        <v>9593</v>
      </c>
      <c r="C6763" s="2" t="s">
        <v>0</v>
      </c>
      <c r="D6763" s="2" t="s">
        <v>2743</v>
      </c>
      <c r="E6763" s="2" t="s">
        <v>9806</v>
      </c>
      <c r="F6763" s="2" t="s">
        <v>9807</v>
      </c>
      <c r="G6763" s="2" t="s">
        <v>2876</v>
      </c>
    </row>
    <row r="6764" spans="1:7" x14ac:dyDescent="0.35">
      <c r="A6764" s="1" t="s">
        <v>69</v>
      </c>
      <c r="B6764" s="2" t="s">
        <v>9593</v>
      </c>
      <c r="C6764" s="2" t="s">
        <v>0</v>
      </c>
      <c r="D6764" s="2" t="s">
        <v>2743</v>
      </c>
      <c r="E6764" s="2" t="s">
        <v>9808</v>
      </c>
      <c r="F6764" s="2" t="s">
        <v>9809</v>
      </c>
      <c r="G6764" s="2" t="s">
        <v>2876</v>
      </c>
    </row>
    <row r="6765" spans="1:7" x14ac:dyDescent="0.35">
      <c r="A6765" s="1" t="s">
        <v>69</v>
      </c>
      <c r="B6765" s="2" t="s">
        <v>9593</v>
      </c>
      <c r="C6765" s="2" t="s">
        <v>0</v>
      </c>
      <c r="D6765" s="2" t="s">
        <v>2743</v>
      </c>
      <c r="E6765" s="2" t="s">
        <v>9810</v>
      </c>
      <c r="F6765" s="2" t="s">
        <v>9811</v>
      </c>
      <c r="G6765" s="2" t="s">
        <v>2876</v>
      </c>
    </row>
    <row r="6766" spans="1:7" x14ac:dyDescent="0.35">
      <c r="A6766" s="1" t="s">
        <v>69</v>
      </c>
      <c r="B6766" s="2" t="s">
        <v>9593</v>
      </c>
      <c r="C6766" s="2" t="s">
        <v>0</v>
      </c>
      <c r="D6766" s="2" t="s">
        <v>2743</v>
      </c>
      <c r="E6766" s="2" t="s">
        <v>9812</v>
      </c>
      <c r="F6766" s="2" t="s">
        <v>9813</v>
      </c>
      <c r="G6766" s="2" t="s">
        <v>2876</v>
      </c>
    </row>
    <row r="6767" spans="1:7" x14ac:dyDescent="0.35">
      <c r="A6767" s="1" t="s">
        <v>69</v>
      </c>
      <c r="B6767" s="2" t="s">
        <v>9593</v>
      </c>
      <c r="C6767" s="2" t="s">
        <v>0</v>
      </c>
      <c r="D6767" s="2" t="s">
        <v>2743</v>
      </c>
      <c r="E6767" s="2" t="s">
        <v>9814</v>
      </c>
      <c r="F6767" s="2" t="s">
        <v>9815</v>
      </c>
      <c r="G6767" s="2" t="s">
        <v>2876</v>
      </c>
    </row>
    <row r="6768" spans="1:7" x14ac:dyDescent="0.35">
      <c r="A6768" s="1" t="s">
        <v>69</v>
      </c>
      <c r="B6768" s="2" t="s">
        <v>9593</v>
      </c>
      <c r="C6768" s="2" t="s">
        <v>0</v>
      </c>
      <c r="D6768" s="2" t="s">
        <v>2743</v>
      </c>
      <c r="E6768" s="2" t="s">
        <v>9816</v>
      </c>
      <c r="F6768" s="2" t="s">
        <v>9817</v>
      </c>
      <c r="G6768" s="2" t="s">
        <v>2876</v>
      </c>
    </row>
    <row r="6769" spans="1:7" x14ac:dyDescent="0.35">
      <c r="A6769" s="1" t="s">
        <v>69</v>
      </c>
      <c r="B6769" s="2" t="s">
        <v>9593</v>
      </c>
      <c r="C6769" s="2" t="s">
        <v>0</v>
      </c>
      <c r="D6769" s="2" t="s">
        <v>2743</v>
      </c>
      <c r="E6769" s="2" t="s">
        <v>9818</v>
      </c>
      <c r="F6769" s="2" t="s">
        <v>9819</v>
      </c>
      <c r="G6769" s="2" t="s">
        <v>2876</v>
      </c>
    </row>
    <row r="6770" spans="1:7" x14ac:dyDescent="0.35">
      <c r="A6770" s="1" t="s">
        <v>69</v>
      </c>
      <c r="B6770" s="2" t="s">
        <v>9593</v>
      </c>
      <c r="C6770" s="2" t="s">
        <v>0</v>
      </c>
      <c r="D6770" s="2" t="s">
        <v>2743</v>
      </c>
      <c r="E6770" s="2" t="s">
        <v>9820</v>
      </c>
      <c r="F6770" s="2" t="s">
        <v>9821</v>
      </c>
      <c r="G6770" s="2" t="s">
        <v>2876</v>
      </c>
    </row>
    <row r="6771" spans="1:7" x14ac:dyDescent="0.35">
      <c r="A6771" s="1" t="s">
        <v>69</v>
      </c>
      <c r="B6771" s="2" t="s">
        <v>9593</v>
      </c>
      <c r="C6771" s="2" t="s">
        <v>0</v>
      </c>
      <c r="D6771" s="2" t="s">
        <v>2743</v>
      </c>
      <c r="E6771" s="2" t="s">
        <v>9822</v>
      </c>
      <c r="F6771" s="2" t="s">
        <v>9823</v>
      </c>
      <c r="G6771" s="2" t="s">
        <v>2876</v>
      </c>
    </row>
    <row r="6772" spans="1:7" x14ac:dyDescent="0.35">
      <c r="A6772" s="1" t="s">
        <v>69</v>
      </c>
      <c r="B6772" s="2" t="s">
        <v>9593</v>
      </c>
      <c r="C6772" s="2" t="s">
        <v>0</v>
      </c>
      <c r="D6772" s="2" t="s">
        <v>2743</v>
      </c>
      <c r="E6772" s="2" t="s">
        <v>9824</v>
      </c>
      <c r="F6772" s="2" t="s">
        <v>9825</v>
      </c>
      <c r="G6772" s="2" t="s">
        <v>2876</v>
      </c>
    </row>
    <row r="6773" spans="1:7" x14ac:dyDescent="0.35">
      <c r="A6773" s="1" t="s">
        <v>69</v>
      </c>
      <c r="B6773" s="2" t="s">
        <v>9593</v>
      </c>
      <c r="C6773" s="2" t="s">
        <v>0</v>
      </c>
      <c r="D6773" s="2" t="s">
        <v>2743</v>
      </c>
      <c r="E6773" s="2" t="s">
        <v>9826</v>
      </c>
      <c r="F6773" s="2" t="s">
        <v>9827</v>
      </c>
      <c r="G6773" s="2" t="s">
        <v>2876</v>
      </c>
    </row>
    <row r="6774" spans="1:7" x14ac:dyDescent="0.35">
      <c r="A6774" s="1" t="s">
        <v>69</v>
      </c>
      <c r="B6774" s="2" t="s">
        <v>9593</v>
      </c>
      <c r="C6774" s="2" t="s">
        <v>0</v>
      </c>
      <c r="D6774" s="2" t="s">
        <v>2743</v>
      </c>
      <c r="E6774" s="2" t="s">
        <v>9828</v>
      </c>
      <c r="F6774" s="2" t="s">
        <v>9829</v>
      </c>
      <c r="G6774" s="2" t="s">
        <v>2876</v>
      </c>
    </row>
    <row r="6775" spans="1:7" x14ac:dyDescent="0.35">
      <c r="A6775" s="1" t="s">
        <v>69</v>
      </c>
      <c r="B6775" s="2" t="s">
        <v>9593</v>
      </c>
      <c r="C6775" s="2" t="s">
        <v>0</v>
      </c>
      <c r="D6775" s="2" t="s">
        <v>2743</v>
      </c>
      <c r="E6775" s="2" t="s">
        <v>9830</v>
      </c>
      <c r="F6775" s="2" t="s">
        <v>9831</v>
      </c>
      <c r="G6775" s="2" t="s">
        <v>2876</v>
      </c>
    </row>
    <row r="6776" spans="1:7" x14ac:dyDescent="0.35">
      <c r="A6776" s="1" t="s">
        <v>69</v>
      </c>
      <c r="B6776" s="2" t="s">
        <v>9593</v>
      </c>
      <c r="C6776" s="2" t="s">
        <v>0</v>
      </c>
      <c r="D6776" s="2" t="s">
        <v>2743</v>
      </c>
      <c r="E6776" s="2" t="s">
        <v>9832</v>
      </c>
      <c r="F6776" s="2" t="s">
        <v>9833</v>
      </c>
      <c r="G6776" s="2" t="s">
        <v>2876</v>
      </c>
    </row>
    <row r="6777" spans="1:7" x14ac:dyDescent="0.35">
      <c r="A6777" s="1" t="s">
        <v>69</v>
      </c>
      <c r="B6777" s="2" t="s">
        <v>9593</v>
      </c>
      <c r="C6777" s="2" t="s">
        <v>0</v>
      </c>
      <c r="D6777" s="2" t="s">
        <v>2743</v>
      </c>
      <c r="E6777" s="2" t="s">
        <v>9834</v>
      </c>
      <c r="F6777" s="2" t="s">
        <v>9835</v>
      </c>
      <c r="G6777" s="2" t="s">
        <v>2876</v>
      </c>
    </row>
    <row r="6778" spans="1:7" x14ac:dyDescent="0.35">
      <c r="A6778" s="1" t="s">
        <v>69</v>
      </c>
      <c r="B6778" s="2" t="s">
        <v>9593</v>
      </c>
      <c r="C6778" s="2" t="s">
        <v>0</v>
      </c>
      <c r="D6778" s="2" t="s">
        <v>2743</v>
      </c>
      <c r="E6778" s="2" t="s">
        <v>9836</v>
      </c>
      <c r="F6778" s="2" t="s">
        <v>9837</v>
      </c>
      <c r="G6778" s="2" t="s">
        <v>2876</v>
      </c>
    </row>
    <row r="6779" spans="1:7" x14ac:dyDescent="0.35">
      <c r="A6779" s="1" t="s">
        <v>69</v>
      </c>
      <c r="B6779" s="2" t="s">
        <v>9593</v>
      </c>
      <c r="C6779" s="2" t="s">
        <v>0</v>
      </c>
      <c r="D6779" s="2" t="s">
        <v>2743</v>
      </c>
      <c r="E6779" s="2" t="s">
        <v>9838</v>
      </c>
      <c r="F6779" s="2" t="s">
        <v>9839</v>
      </c>
      <c r="G6779" s="2" t="s">
        <v>2876</v>
      </c>
    </row>
    <row r="6780" spans="1:7" x14ac:dyDescent="0.35">
      <c r="A6780" s="1" t="s">
        <v>69</v>
      </c>
      <c r="B6780" s="2" t="s">
        <v>9593</v>
      </c>
      <c r="C6780" s="2" t="s">
        <v>0</v>
      </c>
      <c r="D6780" s="2" t="s">
        <v>2743</v>
      </c>
      <c r="E6780" s="2" t="s">
        <v>9840</v>
      </c>
      <c r="F6780" s="2" t="s">
        <v>9841</v>
      </c>
      <c r="G6780" s="2" t="s">
        <v>2876</v>
      </c>
    </row>
    <row r="6781" spans="1:7" x14ac:dyDescent="0.35">
      <c r="A6781" s="1" t="s">
        <v>69</v>
      </c>
      <c r="B6781" s="2" t="s">
        <v>9593</v>
      </c>
      <c r="C6781" s="2" t="s">
        <v>0</v>
      </c>
      <c r="D6781" s="2" t="s">
        <v>2743</v>
      </c>
      <c r="E6781" s="2" t="s">
        <v>9842</v>
      </c>
      <c r="F6781" s="2" t="s">
        <v>9843</v>
      </c>
      <c r="G6781" s="2" t="s">
        <v>2876</v>
      </c>
    </row>
    <row r="6782" spans="1:7" x14ac:dyDescent="0.35">
      <c r="A6782" s="1" t="s">
        <v>69</v>
      </c>
      <c r="B6782" s="2" t="s">
        <v>9593</v>
      </c>
      <c r="C6782" s="2" t="s">
        <v>0</v>
      </c>
      <c r="D6782" s="2" t="s">
        <v>2743</v>
      </c>
      <c r="E6782" s="2" t="s">
        <v>9844</v>
      </c>
      <c r="F6782" s="2" t="s">
        <v>9845</v>
      </c>
      <c r="G6782" s="2" t="s">
        <v>2876</v>
      </c>
    </row>
    <row r="6783" spans="1:7" x14ac:dyDescent="0.35">
      <c r="A6783" s="1" t="s">
        <v>69</v>
      </c>
      <c r="B6783" s="2" t="s">
        <v>9593</v>
      </c>
      <c r="C6783" s="2" t="s">
        <v>0</v>
      </c>
      <c r="D6783" s="2" t="s">
        <v>2743</v>
      </c>
      <c r="E6783" s="2" t="s">
        <v>9846</v>
      </c>
      <c r="F6783" s="2" t="s">
        <v>9847</v>
      </c>
      <c r="G6783" s="2" t="s">
        <v>2876</v>
      </c>
    </row>
    <row r="6784" spans="1:7" x14ac:dyDescent="0.35">
      <c r="A6784" s="1" t="s">
        <v>69</v>
      </c>
      <c r="B6784" s="2" t="s">
        <v>9593</v>
      </c>
      <c r="C6784" s="2" t="s">
        <v>0</v>
      </c>
      <c r="D6784" s="2" t="s">
        <v>2743</v>
      </c>
      <c r="E6784" s="2" t="s">
        <v>9848</v>
      </c>
      <c r="F6784" s="2" t="s">
        <v>9849</v>
      </c>
      <c r="G6784" s="2" t="s">
        <v>2876</v>
      </c>
    </row>
    <row r="6785" spans="1:7" x14ac:dyDescent="0.35">
      <c r="A6785" s="1" t="s">
        <v>69</v>
      </c>
      <c r="B6785" s="2" t="s">
        <v>9593</v>
      </c>
      <c r="C6785" s="2" t="s">
        <v>0</v>
      </c>
      <c r="D6785" s="2" t="s">
        <v>2743</v>
      </c>
      <c r="E6785" s="2" t="s">
        <v>9850</v>
      </c>
      <c r="F6785" s="2" t="s">
        <v>9851</v>
      </c>
      <c r="G6785" s="2" t="s">
        <v>2876</v>
      </c>
    </row>
    <row r="6786" spans="1:7" x14ac:dyDescent="0.35">
      <c r="A6786" s="1" t="s">
        <v>69</v>
      </c>
      <c r="B6786" s="2" t="s">
        <v>9593</v>
      </c>
      <c r="C6786" s="2" t="s">
        <v>0</v>
      </c>
      <c r="D6786" s="2" t="s">
        <v>2743</v>
      </c>
      <c r="E6786" s="2" t="s">
        <v>9852</v>
      </c>
      <c r="F6786" s="2" t="s">
        <v>9853</v>
      </c>
      <c r="G6786" s="2" t="s">
        <v>2876</v>
      </c>
    </row>
    <row r="6787" spans="1:7" x14ac:dyDescent="0.35">
      <c r="A6787" s="1" t="s">
        <v>69</v>
      </c>
      <c r="B6787" s="2" t="s">
        <v>9593</v>
      </c>
      <c r="C6787" s="2" t="s">
        <v>0</v>
      </c>
      <c r="D6787" s="2" t="s">
        <v>2743</v>
      </c>
      <c r="E6787" s="2" t="s">
        <v>9854</v>
      </c>
      <c r="F6787" s="2" t="s">
        <v>9855</v>
      </c>
      <c r="G6787" s="2" t="s">
        <v>2876</v>
      </c>
    </row>
    <row r="6788" spans="1:7" x14ac:dyDescent="0.35">
      <c r="A6788" s="1" t="s">
        <v>69</v>
      </c>
      <c r="B6788" s="2" t="s">
        <v>9593</v>
      </c>
      <c r="C6788" s="2" t="s">
        <v>0</v>
      </c>
      <c r="D6788" s="2" t="s">
        <v>2743</v>
      </c>
      <c r="E6788" s="2" t="s">
        <v>9856</v>
      </c>
      <c r="F6788" s="2" t="s">
        <v>9857</v>
      </c>
      <c r="G6788" s="2" t="s">
        <v>2876</v>
      </c>
    </row>
    <row r="6789" spans="1:7" x14ac:dyDescent="0.35">
      <c r="A6789" s="1" t="s">
        <v>69</v>
      </c>
      <c r="B6789" s="2" t="s">
        <v>9593</v>
      </c>
      <c r="C6789" s="2" t="s">
        <v>0</v>
      </c>
      <c r="D6789" s="2" t="s">
        <v>2743</v>
      </c>
      <c r="E6789" s="2" t="s">
        <v>9858</v>
      </c>
      <c r="F6789" s="2" t="s">
        <v>9859</v>
      </c>
      <c r="G6789" s="2" t="s">
        <v>2876</v>
      </c>
    </row>
    <row r="6790" spans="1:7" x14ac:dyDescent="0.35">
      <c r="A6790" s="1" t="s">
        <v>69</v>
      </c>
      <c r="B6790" s="2" t="s">
        <v>9593</v>
      </c>
      <c r="C6790" s="2" t="s">
        <v>0</v>
      </c>
      <c r="D6790" s="2" t="s">
        <v>2743</v>
      </c>
      <c r="E6790" s="2" t="s">
        <v>9860</v>
      </c>
      <c r="F6790" s="2" t="s">
        <v>9861</v>
      </c>
      <c r="G6790" s="2" t="s">
        <v>2876</v>
      </c>
    </row>
    <row r="6791" spans="1:7" x14ac:dyDescent="0.35">
      <c r="A6791" s="1" t="s">
        <v>69</v>
      </c>
      <c r="B6791" s="2" t="s">
        <v>9593</v>
      </c>
      <c r="C6791" s="2" t="s">
        <v>0</v>
      </c>
      <c r="D6791" s="2" t="s">
        <v>2743</v>
      </c>
      <c r="E6791" s="2" t="s">
        <v>9862</v>
      </c>
      <c r="F6791" s="2" t="s">
        <v>9863</v>
      </c>
      <c r="G6791" s="2" t="s">
        <v>2876</v>
      </c>
    </row>
    <row r="6792" spans="1:7" x14ac:dyDescent="0.35">
      <c r="A6792" s="1" t="s">
        <v>69</v>
      </c>
      <c r="B6792" s="2" t="s">
        <v>9593</v>
      </c>
      <c r="C6792" s="2" t="s">
        <v>0</v>
      </c>
      <c r="D6792" s="2" t="s">
        <v>2743</v>
      </c>
      <c r="E6792" s="2" t="s">
        <v>9864</v>
      </c>
      <c r="F6792" s="2" t="s">
        <v>9865</v>
      </c>
      <c r="G6792" s="2" t="s">
        <v>2876</v>
      </c>
    </row>
    <row r="6793" spans="1:7" x14ac:dyDescent="0.35">
      <c r="A6793" s="1" t="s">
        <v>69</v>
      </c>
      <c r="B6793" s="2" t="s">
        <v>9593</v>
      </c>
      <c r="C6793" s="2" t="s">
        <v>0</v>
      </c>
      <c r="D6793" s="2" t="s">
        <v>2743</v>
      </c>
      <c r="E6793" s="2" t="s">
        <v>9866</v>
      </c>
      <c r="F6793" s="2" t="s">
        <v>9867</v>
      </c>
      <c r="G6793" s="2" t="s">
        <v>2876</v>
      </c>
    </row>
    <row r="6794" spans="1:7" x14ac:dyDescent="0.35">
      <c r="A6794" s="1" t="s">
        <v>69</v>
      </c>
      <c r="B6794" s="2" t="s">
        <v>9593</v>
      </c>
      <c r="C6794" s="2" t="s">
        <v>0</v>
      </c>
      <c r="D6794" s="2" t="s">
        <v>2743</v>
      </c>
      <c r="E6794" s="2" t="s">
        <v>9868</v>
      </c>
      <c r="F6794" s="2" t="s">
        <v>9869</v>
      </c>
      <c r="G6794" s="2" t="s">
        <v>2876</v>
      </c>
    </row>
    <row r="6795" spans="1:7" x14ac:dyDescent="0.35">
      <c r="A6795" s="1" t="s">
        <v>69</v>
      </c>
      <c r="B6795" s="2" t="s">
        <v>9593</v>
      </c>
      <c r="C6795" s="2" t="s">
        <v>0</v>
      </c>
      <c r="D6795" s="2" t="s">
        <v>2743</v>
      </c>
      <c r="E6795" s="2" t="s">
        <v>9870</v>
      </c>
      <c r="F6795" s="2" t="s">
        <v>9871</v>
      </c>
      <c r="G6795" s="2" t="s">
        <v>2876</v>
      </c>
    </row>
    <row r="6796" spans="1:7" x14ac:dyDescent="0.35">
      <c r="A6796" s="1" t="s">
        <v>69</v>
      </c>
      <c r="B6796" s="2" t="s">
        <v>9593</v>
      </c>
      <c r="C6796" s="2" t="s">
        <v>0</v>
      </c>
      <c r="D6796" s="2" t="s">
        <v>2743</v>
      </c>
      <c r="E6796" s="2" t="s">
        <v>9872</v>
      </c>
      <c r="F6796" s="2" t="s">
        <v>9873</v>
      </c>
      <c r="G6796" s="2" t="s">
        <v>2876</v>
      </c>
    </row>
    <row r="6797" spans="1:7" x14ac:dyDescent="0.35">
      <c r="A6797" s="1" t="s">
        <v>69</v>
      </c>
      <c r="B6797" s="2" t="s">
        <v>9593</v>
      </c>
      <c r="C6797" s="2" t="s">
        <v>0</v>
      </c>
      <c r="D6797" s="2" t="s">
        <v>2743</v>
      </c>
      <c r="E6797" s="2" t="s">
        <v>9874</v>
      </c>
      <c r="F6797" s="2" t="s">
        <v>9875</v>
      </c>
      <c r="G6797" s="2" t="s">
        <v>2876</v>
      </c>
    </row>
    <row r="6798" spans="1:7" x14ac:dyDescent="0.35">
      <c r="A6798" s="1" t="s">
        <v>69</v>
      </c>
      <c r="B6798" s="2" t="s">
        <v>9593</v>
      </c>
      <c r="C6798" s="2" t="s">
        <v>0</v>
      </c>
      <c r="D6798" s="2" t="s">
        <v>2743</v>
      </c>
      <c r="E6798" s="2" t="s">
        <v>9876</v>
      </c>
      <c r="F6798" s="2" t="s">
        <v>9877</v>
      </c>
      <c r="G6798" s="2" t="s">
        <v>2876</v>
      </c>
    </row>
    <row r="6799" spans="1:7" x14ac:dyDescent="0.35">
      <c r="A6799" s="1" t="s">
        <v>69</v>
      </c>
      <c r="B6799" s="2" t="s">
        <v>9593</v>
      </c>
      <c r="C6799" s="2" t="s">
        <v>0</v>
      </c>
      <c r="D6799" s="2" t="s">
        <v>2743</v>
      </c>
      <c r="E6799" s="2" t="s">
        <v>9878</v>
      </c>
      <c r="F6799" s="2" t="s">
        <v>9879</v>
      </c>
      <c r="G6799" s="2" t="s">
        <v>2876</v>
      </c>
    </row>
    <row r="6800" spans="1:7" x14ac:dyDescent="0.35">
      <c r="A6800" s="1" t="s">
        <v>69</v>
      </c>
      <c r="B6800" s="2" t="s">
        <v>9593</v>
      </c>
      <c r="C6800" s="2" t="s">
        <v>0</v>
      </c>
      <c r="D6800" s="2" t="s">
        <v>2743</v>
      </c>
      <c r="E6800" s="2" t="s">
        <v>9880</v>
      </c>
      <c r="F6800" s="2" t="s">
        <v>9881</v>
      </c>
      <c r="G6800" s="2" t="s">
        <v>2876</v>
      </c>
    </row>
    <row r="6801" spans="1:7" x14ac:dyDescent="0.35">
      <c r="A6801" s="1" t="s">
        <v>69</v>
      </c>
      <c r="B6801" s="2" t="s">
        <v>9593</v>
      </c>
      <c r="C6801" s="2" t="s">
        <v>0</v>
      </c>
      <c r="D6801" s="2" t="s">
        <v>2743</v>
      </c>
      <c r="E6801" s="2" t="s">
        <v>9882</v>
      </c>
      <c r="F6801" s="2" t="s">
        <v>9883</v>
      </c>
      <c r="G6801" s="2" t="s">
        <v>2876</v>
      </c>
    </row>
    <row r="6802" spans="1:7" x14ac:dyDescent="0.35">
      <c r="A6802" s="1" t="s">
        <v>69</v>
      </c>
      <c r="B6802" s="2" t="s">
        <v>9593</v>
      </c>
      <c r="C6802" s="2" t="s">
        <v>0</v>
      </c>
      <c r="D6802" s="2" t="s">
        <v>2743</v>
      </c>
      <c r="E6802" s="2" t="s">
        <v>9884</v>
      </c>
      <c r="F6802" s="2" t="s">
        <v>9885</v>
      </c>
      <c r="G6802" s="2" t="s">
        <v>2876</v>
      </c>
    </row>
    <row r="6803" spans="1:7" x14ac:dyDescent="0.35">
      <c r="A6803" s="1" t="s">
        <v>69</v>
      </c>
      <c r="B6803" s="2" t="s">
        <v>9593</v>
      </c>
      <c r="C6803" s="2" t="s">
        <v>0</v>
      </c>
      <c r="D6803" s="2" t="s">
        <v>2743</v>
      </c>
      <c r="E6803" s="2" t="s">
        <v>9886</v>
      </c>
      <c r="F6803" s="2" t="s">
        <v>9887</v>
      </c>
      <c r="G6803" s="2" t="s">
        <v>2876</v>
      </c>
    </row>
    <row r="6804" spans="1:7" x14ac:dyDescent="0.35">
      <c r="A6804" s="1" t="s">
        <v>69</v>
      </c>
      <c r="B6804" s="2" t="s">
        <v>9593</v>
      </c>
      <c r="C6804" s="2" t="s">
        <v>0</v>
      </c>
      <c r="D6804" s="2" t="s">
        <v>2743</v>
      </c>
      <c r="E6804" s="2" t="s">
        <v>9888</v>
      </c>
      <c r="F6804" s="2" t="s">
        <v>9889</v>
      </c>
      <c r="G6804" s="2" t="s">
        <v>2876</v>
      </c>
    </row>
    <row r="6805" spans="1:7" x14ac:dyDescent="0.35">
      <c r="A6805" s="1" t="s">
        <v>69</v>
      </c>
      <c r="B6805" s="2" t="s">
        <v>9593</v>
      </c>
      <c r="C6805" s="2" t="s">
        <v>0</v>
      </c>
      <c r="D6805" s="2" t="s">
        <v>2743</v>
      </c>
      <c r="E6805" s="2" t="s">
        <v>9890</v>
      </c>
      <c r="F6805" s="2" t="s">
        <v>9891</v>
      </c>
      <c r="G6805" s="2" t="s">
        <v>2876</v>
      </c>
    </row>
    <row r="6806" spans="1:7" x14ac:dyDescent="0.35">
      <c r="A6806" s="1" t="s">
        <v>69</v>
      </c>
      <c r="B6806" s="2" t="s">
        <v>9593</v>
      </c>
      <c r="C6806" s="2" t="s">
        <v>0</v>
      </c>
      <c r="D6806" s="2" t="s">
        <v>2743</v>
      </c>
      <c r="E6806" s="2" t="s">
        <v>9892</v>
      </c>
      <c r="F6806" s="2" t="s">
        <v>9893</v>
      </c>
      <c r="G6806" s="2" t="s">
        <v>2876</v>
      </c>
    </row>
    <row r="6807" spans="1:7" x14ac:dyDescent="0.35">
      <c r="A6807" s="1" t="s">
        <v>69</v>
      </c>
      <c r="B6807" s="2" t="s">
        <v>9593</v>
      </c>
      <c r="C6807" s="2" t="s">
        <v>0</v>
      </c>
      <c r="D6807" s="2" t="s">
        <v>2743</v>
      </c>
      <c r="E6807" s="2" t="s">
        <v>9894</v>
      </c>
      <c r="F6807" s="2" t="s">
        <v>9895</v>
      </c>
      <c r="G6807" s="2" t="s">
        <v>2876</v>
      </c>
    </row>
    <row r="6808" spans="1:7" x14ac:dyDescent="0.35">
      <c r="A6808" s="1" t="s">
        <v>69</v>
      </c>
      <c r="B6808" s="2" t="s">
        <v>9593</v>
      </c>
      <c r="C6808" s="2" t="s">
        <v>0</v>
      </c>
      <c r="D6808" s="2" t="s">
        <v>2743</v>
      </c>
      <c r="E6808" s="2" t="s">
        <v>9896</v>
      </c>
      <c r="F6808" s="2" t="s">
        <v>9897</v>
      </c>
      <c r="G6808" s="2" t="s">
        <v>2876</v>
      </c>
    </row>
    <row r="6809" spans="1:7" x14ac:dyDescent="0.35">
      <c r="A6809" s="1" t="s">
        <v>69</v>
      </c>
      <c r="B6809" s="2" t="s">
        <v>9593</v>
      </c>
      <c r="C6809" s="2" t="s">
        <v>0</v>
      </c>
      <c r="D6809" s="2" t="s">
        <v>2743</v>
      </c>
      <c r="E6809" s="2" t="s">
        <v>9898</v>
      </c>
      <c r="F6809" s="2" t="s">
        <v>9899</v>
      </c>
      <c r="G6809" s="2" t="s">
        <v>2876</v>
      </c>
    </row>
    <row r="6810" spans="1:7" x14ac:dyDescent="0.35">
      <c r="A6810" s="1" t="s">
        <v>69</v>
      </c>
      <c r="B6810" s="2" t="s">
        <v>9593</v>
      </c>
      <c r="C6810" s="2" t="s">
        <v>0</v>
      </c>
      <c r="D6810" s="2" t="s">
        <v>2743</v>
      </c>
      <c r="E6810" s="2" t="s">
        <v>9900</v>
      </c>
      <c r="F6810" s="2" t="s">
        <v>9901</v>
      </c>
      <c r="G6810" s="2" t="s">
        <v>2876</v>
      </c>
    </row>
    <row r="6811" spans="1:7" x14ac:dyDescent="0.35">
      <c r="A6811" s="1" t="s">
        <v>69</v>
      </c>
      <c r="B6811" s="2" t="s">
        <v>9593</v>
      </c>
      <c r="C6811" s="2" t="s">
        <v>0</v>
      </c>
      <c r="D6811" s="2" t="s">
        <v>2743</v>
      </c>
      <c r="E6811" s="2" t="s">
        <v>9902</v>
      </c>
      <c r="F6811" s="2" t="s">
        <v>9903</v>
      </c>
      <c r="G6811" s="2" t="s">
        <v>2876</v>
      </c>
    </row>
    <row r="6812" spans="1:7" x14ac:dyDescent="0.35">
      <c r="A6812" s="1" t="s">
        <v>69</v>
      </c>
      <c r="B6812" s="2" t="s">
        <v>9593</v>
      </c>
      <c r="C6812" s="2" t="s">
        <v>0</v>
      </c>
      <c r="D6812" s="2" t="s">
        <v>2743</v>
      </c>
      <c r="E6812" s="2" t="s">
        <v>9904</v>
      </c>
      <c r="F6812" s="2" t="s">
        <v>9905</v>
      </c>
      <c r="G6812" s="2" t="s">
        <v>2876</v>
      </c>
    </row>
    <row r="6813" spans="1:7" x14ac:dyDescent="0.35">
      <c r="A6813" s="1" t="s">
        <v>69</v>
      </c>
      <c r="B6813" s="2" t="s">
        <v>9593</v>
      </c>
      <c r="C6813" s="2" t="s">
        <v>0</v>
      </c>
      <c r="D6813" s="2" t="s">
        <v>2743</v>
      </c>
      <c r="E6813" s="2" t="s">
        <v>9906</v>
      </c>
      <c r="F6813" s="2" t="s">
        <v>9907</v>
      </c>
      <c r="G6813" s="2" t="s">
        <v>2876</v>
      </c>
    </row>
    <row r="6814" spans="1:7" x14ac:dyDescent="0.35">
      <c r="A6814" s="1" t="s">
        <v>69</v>
      </c>
      <c r="B6814" s="2" t="s">
        <v>9593</v>
      </c>
      <c r="C6814" s="2" t="s">
        <v>0</v>
      </c>
      <c r="D6814" s="2" t="s">
        <v>2743</v>
      </c>
      <c r="E6814" s="2" t="s">
        <v>9908</v>
      </c>
      <c r="F6814" s="2" t="s">
        <v>9909</v>
      </c>
      <c r="G6814" s="2" t="s">
        <v>2876</v>
      </c>
    </row>
    <row r="6815" spans="1:7" x14ac:dyDescent="0.35">
      <c r="A6815" s="1" t="s">
        <v>69</v>
      </c>
      <c r="B6815" s="2" t="s">
        <v>9593</v>
      </c>
      <c r="C6815" s="2" t="s">
        <v>0</v>
      </c>
      <c r="D6815" s="2" t="s">
        <v>2743</v>
      </c>
      <c r="E6815" s="2" t="s">
        <v>9910</v>
      </c>
      <c r="F6815" s="2" t="s">
        <v>9911</v>
      </c>
      <c r="G6815" s="2" t="s">
        <v>2876</v>
      </c>
    </row>
    <row r="6816" spans="1:7" x14ac:dyDescent="0.35">
      <c r="A6816" s="1" t="s">
        <v>69</v>
      </c>
      <c r="B6816" s="2" t="s">
        <v>9593</v>
      </c>
      <c r="C6816" s="2" t="s">
        <v>0</v>
      </c>
      <c r="D6816" s="2" t="s">
        <v>2743</v>
      </c>
      <c r="E6816" s="2" t="s">
        <v>9912</v>
      </c>
      <c r="F6816" s="2" t="s">
        <v>9913</v>
      </c>
      <c r="G6816" s="2" t="s">
        <v>2876</v>
      </c>
    </row>
    <row r="6817" spans="1:7" x14ac:dyDescent="0.35">
      <c r="A6817" s="1" t="s">
        <v>69</v>
      </c>
      <c r="B6817" s="2" t="s">
        <v>9593</v>
      </c>
      <c r="C6817" s="2" t="s">
        <v>0</v>
      </c>
      <c r="D6817" s="2" t="s">
        <v>2743</v>
      </c>
      <c r="E6817" s="2" t="s">
        <v>9914</v>
      </c>
      <c r="F6817" s="2" t="s">
        <v>9915</v>
      </c>
      <c r="G6817" s="2" t="s">
        <v>2876</v>
      </c>
    </row>
    <row r="6818" spans="1:7" x14ac:dyDescent="0.35">
      <c r="A6818" s="1" t="s">
        <v>69</v>
      </c>
      <c r="B6818" s="2" t="s">
        <v>9593</v>
      </c>
      <c r="C6818" s="2" t="s">
        <v>0</v>
      </c>
      <c r="D6818" s="2" t="s">
        <v>2743</v>
      </c>
      <c r="E6818" s="2" t="s">
        <v>9916</v>
      </c>
      <c r="F6818" s="2" t="s">
        <v>9917</v>
      </c>
      <c r="G6818" s="2" t="s">
        <v>2876</v>
      </c>
    </row>
    <row r="6819" spans="1:7" x14ac:dyDescent="0.35">
      <c r="A6819" s="1" t="s">
        <v>69</v>
      </c>
      <c r="B6819" s="2" t="s">
        <v>9593</v>
      </c>
      <c r="C6819" s="2" t="s">
        <v>0</v>
      </c>
      <c r="D6819" s="2" t="s">
        <v>2743</v>
      </c>
      <c r="E6819" s="2" t="s">
        <v>9918</v>
      </c>
      <c r="F6819" s="2" t="s">
        <v>9919</v>
      </c>
      <c r="G6819" s="2" t="s">
        <v>2876</v>
      </c>
    </row>
    <row r="6820" spans="1:7" x14ac:dyDescent="0.35">
      <c r="A6820" s="1" t="s">
        <v>69</v>
      </c>
      <c r="B6820" s="2" t="s">
        <v>9593</v>
      </c>
      <c r="C6820" s="2" t="s">
        <v>0</v>
      </c>
      <c r="D6820" s="2" t="s">
        <v>2743</v>
      </c>
      <c r="E6820" s="2" t="s">
        <v>9920</v>
      </c>
      <c r="F6820" s="2" t="s">
        <v>9921</v>
      </c>
      <c r="G6820" s="2" t="s">
        <v>2876</v>
      </c>
    </row>
    <row r="6821" spans="1:7" x14ac:dyDescent="0.35">
      <c r="A6821" s="1" t="s">
        <v>69</v>
      </c>
      <c r="B6821" s="2" t="s">
        <v>9593</v>
      </c>
      <c r="C6821" s="2" t="s">
        <v>0</v>
      </c>
      <c r="D6821" s="2" t="s">
        <v>2743</v>
      </c>
      <c r="E6821" s="2" t="s">
        <v>9922</v>
      </c>
      <c r="F6821" s="2" t="s">
        <v>9923</v>
      </c>
      <c r="G6821" s="2" t="s">
        <v>2876</v>
      </c>
    </row>
    <row r="6822" spans="1:7" x14ac:dyDescent="0.35">
      <c r="A6822" s="1" t="s">
        <v>69</v>
      </c>
      <c r="B6822" s="2" t="s">
        <v>9593</v>
      </c>
      <c r="C6822" s="2" t="s">
        <v>0</v>
      </c>
      <c r="D6822" s="2" t="s">
        <v>2743</v>
      </c>
      <c r="E6822" s="2" t="s">
        <v>9924</v>
      </c>
      <c r="F6822" s="2" t="s">
        <v>9925</v>
      </c>
      <c r="G6822" s="2" t="s">
        <v>2876</v>
      </c>
    </row>
    <row r="6823" spans="1:7" x14ac:dyDescent="0.35">
      <c r="A6823" s="1" t="s">
        <v>69</v>
      </c>
      <c r="B6823" s="2" t="s">
        <v>9593</v>
      </c>
      <c r="C6823" s="2" t="s">
        <v>0</v>
      </c>
      <c r="D6823" s="2" t="s">
        <v>2743</v>
      </c>
      <c r="E6823" s="2" t="s">
        <v>9926</v>
      </c>
      <c r="F6823" s="2" t="s">
        <v>9927</v>
      </c>
      <c r="G6823" s="2" t="s">
        <v>2876</v>
      </c>
    </row>
    <row r="6824" spans="1:7" x14ac:dyDescent="0.35">
      <c r="A6824" s="1" t="s">
        <v>69</v>
      </c>
      <c r="B6824" s="2" t="s">
        <v>9593</v>
      </c>
      <c r="C6824" s="2" t="s">
        <v>0</v>
      </c>
      <c r="D6824" s="2" t="s">
        <v>2743</v>
      </c>
      <c r="E6824" s="2" t="s">
        <v>9928</v>
      </c>
      <c r="F6824" s="2" t="s">
        <v>9929</v>
      </c>
      <c r="G6824" s="2" t="s">
        <v>2876</v>
      </c>
    </row>
    <row r="6825" spans="1:7" x14ac:dyDescent="0.35">
      <c r="A6825" s="1" t="s">
        <v>69</v>
      </c>
      <c r="B6825" s="2" t="s">
        <v>9593</v>
      </c>
      <c r="C6825" s="2" t="s">
        <v>0</v>
      </c>
      <c r="D6825" s="2" t="s">
        <v>2743</v>
      </c>
      <c r="E6825" s="2" t="s">
        <v>9930</v>
      </c>
      <c r="F6825" s="2" t="s">
        <v>9931</v>
      </c>
      <c r="G6825" s="2" t="s">
        <v>2876</v>
      </c>
    </row>
    <row r="6826" spans="1:7" x14ac:dyDescent="0.35">
      <c r="A6826" s="1" t="s">
        <v>69</v>
      </c>
      <c r="B6826" s="2" t="s">
        <v>9593</v>
      </c>
      <c r="C6826" s="2" t="s">
        <v>0</v>
      </c>
      <c r="D6826" s="2" t="s">
        <v>2743</v>
      </c>
      <c r="E6826" s="2" t="s">
        <v>9932</v>
      </c>
      <c r="F6826" s="2" t="s">
        <v>9933</v>
      </c>
      <c r="G6826" s="2" t="s">
        <v>2876</v>
      </c>
    </row>
    <row r="6827" spans="1:7" x14ac:dyDescent="0.35">
      <c r="A6827" s="1" t="s">
        <v>69</v>
      </c>
      <c r="B6827" s="2" t="s">
        <v>9593</v>
      </c>
      <c r="C6827" s="2" t="s">
        <v>0</v>
      </c>
      <c r="D6827" s="2" t="s">
        <v>2743</v>
      </c>
      <c r="E6827" s="2" t="s">
        <v>9934</v>
      </c>
      <c r="F6827" s="2" t="s">
        <v>9935</v>
      </c>
      <c r="G6827" s="2" t="s">
        <v>2876</v>
      </c>
    </row>
    <row r="6828" spans="1:7" x14ac:dyDescent="0.35">
      <c r="A6828" s="1" t="s">
        <v>69</v>
      </c>
      <c r="B6828" s="2" t="s">
        <v>9593</v>
      </c>
      <c r="C6828" s="2" t="s">
        <v>0</v>
      </c>
      <c r="D6828" s="2" t="s">
        <v>2743</v>
      </c>
      <c r="E6828" s="2" t="s">
        <v>9936</v>
      </c>
      <c r="F6828" s="2" t="s">
        <v>9937</v>
      </c>
      <c r="G6828" s="2" t="s">
        <v>2876</v>
      </c>
    </row>
    <row r="6829" spans="1:7" x14ac:dyDescent="0.35">
      <c r="A6829" s="1" t="s">
        <v>69</v>
      </c>
      <c r="B6829" s="2" t="s">
        <v>9593</v>
      </c>
      <c r="C6829" s="2" t="s">
        <v>0</v>
      </c>
      <c r="D6829" s="2" t="s">
        <v>2743</v>
      </c>
      <c r="E6829" s="2" t="s">
        <v>9938</v>
      </c>
      <c r="F6829" s="2" t="s">
        <v>9939</v>
      </c>
      <c r="G6829" s="2" t="s">
        <v>2876</v>
      </c>
    </row>
    <row r="6830" spans="1:7" x14ac:dyDescent="0.35">
      <c r="A6830" s="1" t="s">
        <v>69</v>
      </c>
      <c r="B6830" s="2" t="s">
        <v>9593</v>
      </c>
      <c r="C6830" s="2" t="s">
        <v>0</v>
      </c>
      <c r="D6830" s="2" t="s">
        <v>2743</v>
      </c>
      <c r="E6830" s="2" t="s">
        <v>9940</v>
      </c>
      <c r="F6830" s="2" t="s">
        <v>9941</v>
      </c>
      <c r="G6830" s="2" t="s">
        <v>2876</v>
      </c>
    </row>
    <row r="6831" spans="1:7" x14ac:dyDescent="0.35">
      <c r="A6831" s="1" t="s">
        <v>69</v>
      </c>
      <c r="B6831" s="2" t="s">
        <v>9593</v>
      </c>
      <c r="C6831" s="2" t="s">
        <v>0</v>
      </c>
      <c r="D6831" s="2" t="s">
        <v>2743</v>
      </c>
      <c r="E6831" s="2" t="s">
        <v>9942</v>
      </c>
      <c r="F6831" s="2" t="s">
        <v>9943</v>
      </c>
      <c r="G6831" s="2" t="s">
        <v>2876</v>
      </c>
    </row>
    <row r="6832" spans="1:7" x14ac:dyDescent="0.35">
      <c r="A6832" s="1" t="s">
        <v>69</v>
      </c>
      <c r="B6832" s="2" t="s">
        <v>9593</v>
      </c>
      <c r="C6832" s="2" t="s">
        <v>0</v>
      </c>
      <c r="D6832" s="2" t="s">
        <v>2743</v>
      </c>
      <c r="E6832" s="2" t="s">
        <v>9944</v>
      </c>
      <c r="F6832" s="2" t="s">
        <v>9945</v>
      </c>
      <c r="G6832" s="2" t="s">
        <v>2876</v>
      </c>
    </row>
    <row r="6833" spans="1:7" x14ac:dyDescent="0.35">
      <c r="A6833" s="1" t="s">
        <v>69</v>
      </c>
      <c r="B6833" s="2" t="s">
        <v>9593</v>
      </c>
      <c r="C6833" s="2" t="s">
        <v>0</v>
      </c>
      <c r="D6833" s="2" t="s">
        <v>2743</v>
      </c>
      <c r="E6833" s="2" t="s">
        <v>9946</v>
      </c>
      <c r="F6833" s="2" t="s">
        <v>9947</v>
      </c>
      <c r="G6833" s="2" t="s">
        <v>2876</v>
      </c>
    </row>
    <row r="6834" spans="1:7" x14ac:dyDescent="0.35">
      <c r="A6834" s="1" t="s">
        <v>69</v>
      </c>
      <c r="B6834" s="2" t="s">
        <v>9593</v>
      </c>
      <c r="C6834" s="2" t="s">
        <v>0</v>
      </c>
      <c r="D6834" s="2" t="s">
        <v>2743</v>
      </c>
      <c r="E6834" s="2" t="s">
        <v>9948</v>
      </c>
      <c r="F6834" s="2" t="s">
        <v>9949</v>
      </c>
      <c r="G6834" s="2" t="s">
        <v>2876</v>
      </c>
    </row>
    <row r="6835" spans="1:7" x14ac:dyDescent="0.35">
      <c r="A6835" s="1" t="s">
        <v>69</v>
      </c>
      <c r="B6835" s="2" t="s">
        <v>9593</v>
      </c>
      <c r="C6835" s="2" t="s">
        <v>0</v>
      </c>
      <c r="D6835" s="2" t="s">
        <v>2743</v>
      </c>
      <c r="E6835" s="2" t="s">
        <v>9950</v>
      </c>
      <c r="F6835" s="2" t="s">
        <v>9951</v>
      </c>
      <c r="G6835" s="2" t="s">
        <v>2876</v>
      </c>
    </row>
    <row r="6836" spans="1:7" x14ac:dyDescent="0.35">
      <c r="A6836" s="1" t="s">
        <v>69</v>
      </c>
      <c r="B6836" s="2" t="s">
        <v>9593</v>
      </c>
      <c r="C6836" s="2" t="s">
        <v>0</v>
      </c>
      <c r="D6836" s="2" t="s">
        <v>2743</v>
      </c>
      <c r="E6836" s="2" t="s">
        <v>9952</v>
      </c>
      <c r="F6836" s="2" t="s">
        <v>9953</v>
      </c>
      <c r="G6836" s="2" t="s">
        <v>2876</v>
      </c>
    </row>
    <row r="6837" spans="1:7" x14ac:dyDescent="0.35">
      <c r="A6837" s="1" t="s">
        <v>69</v>
      </c>
      <c r="B6837" s="2" t="s">
        <v>9593</v>
      </c>
      <c r="C6837" s="2" t="s">
        <v>0</v>
      </c>
      <c r="D6837" s="2" t="s">
        <v>2743</v>
      </c>
      <c r="E6837" s="2" t="s">
        <v>9954</v>
      </c>
      <c r="F6837" s="2" t="s">
        <v>9955</v>
      </c>
      <c r="G6837" s="2" t="s">
        <v>2876</v>
      </c>
    </row>
    <row r="6838" spans="1:7" x14ac:dyDescent="0.35">
      <c r="A6838" s="1" t="s">
        <v>69</v>
      </c>
      <c r="B6838" s="2" t="s">
        <v>9593</v>
      </c>
      <c r="C6838" s="2" t="s">
        <v>0</v>
      </c>
      <c r="D6838" s="2" t="s">
        <v>2743</v>
      </c>
      <c r="E6838" s="2" t="s">
        <v>9956</v>
      </c>
      <c r="F6838" s="2" t="s">
        <v>9957</v>
      </c>
      <c r="G6838" s="2" t="s">
        <v>2876</v>
      </c>
    </row>
    <row r="6839" spans="1:7" x14ac:dyDescent="0.35">
      <c r="A6839" s="1" t="s">
        <v>69</v>
      </c>
      <c r="B6839" s="2" t="s">
        <v>9593</v>
      </c>
      <c r="C6839" s="2" t="s">
        <v>0</v>
      </c>
      <c r="D6839" s="2" t="s">
        <v>2743</v>
      </c>
      <c r="E6839" s="2" t="s">
        <v>9958</v>
      </c>
      <c r="F6839" s="2" t="s">
        <v>9959</v>
      </c>
      <c r="G6839" s="2" t="s">
        <v>2876</v>
      </c>
    </row>
    <row r="6840" spans="1:7" x14ac:dyDescent="0.35">
      <c r="A6840" s="1" t="s">
        <v>69</v>
      </c>
      <c r="B6840" s="2" t="s">
        <v>9593</v>
      </c>
      <c r="C6840" s="2" t="s">
        <v>0</v>
      </c>
      <c r="D6840" s="2" t="s">
        <v>2743</v>
      </c>
      <c r="E6840" s="2" t="s">
        <v>9960</v>
      </c>
      <c r="F6840" s="2" t="s">
        <v>9961</v>
      </c>
      <c r="G6840" s="2" t="s">
        <v>2876</v>
      </c>
    </row>
    <row r="6841" spans="1:7" x14ac:dyDescent="0.35">
      <c r="A6841" s="1" t="s">
        <v>69</v>
      </c>
      <c r="B6841" s="2" t="s">
        <v>9593</v>
      </c>
      <c r="C6841" s="2" t="s">
        <v>0</v>
      </c>
      <c r="D6841" s="2" t="s">
        <v>2743</v>
      </c>
      <c r="E6841" s="2" t="s">
        <v>9962</v>
      </c>
      <c r="F6841" s="2" t="s">
        <v>9963</v>
      </c>
      <c r="G6841" s="2" t="s">
        <v>2876</v>
      </c>
    </row>
    <row r="6842" spans="1:7" x14ac:dyDescent="0.35">
      <c r="A6842" s="1" t="s">
        <v>69</v>
      </c>
      <c r="B6842" s="2" t="s">
        <v>9593</v>
      </c>
      <c r="C6842" s="2" t="s">
        <v>0</v>
      </c>
      <c r="D6842" s="2" t="s">
        <v>2743</v>
      </c>
      <c r="E6842" s="2" t="s">
        <v>9964</v>
      </c>
      <c r="F6842" s="2" t="s">
        <v>9965</v>
      </c>
      <c r="G6842" s="2" t="s">
        <v>2876</v>
      </c>
    </row>
    <row r="6843" spans="1:7" x14ac:dyDescent="0.35">
      <c r="A6843" s="1" t="s">
        <v>69</v>
      </c>
      <c r="B6843" s="2" t="s">
        <v>9593</v>
      </c>
      <c r="C6843" s="2" t="s">
        <v>0</v>
      </c>
      <c r="D6843" s="2" t="s">
        <v>2743</v>
      </c>
      <c r="E6843" s="2" t="s">
        <v>9966</v>
      </c>
      <c r="F6843" s="2" t="s">
        <v>9967</v>
      </c>
      <c r="G6843" s="2" t="s">
        <v>2876</v>
      </c>
    </row>
    <row r="6844" spans="1:7" x14ac:dyDescent="0.35">
      <c r="A6844" s="1" t="s">
        <v>69</v>
      </c>
      <c r="B6844" s="2" t="s">
        <v>9593</v>
      </c>
      <c r="C6844" s="2" t="s">
        <v>0</v>
      </c>
      <c r="D6844" s="2" t="s">
        <v>2743</v>
      </c>
      <c r="E6844" s="2" t="s">
        <v>9966</v>
      </c>
      <c r="F6844" s="2" t="s">
        <v>9968</v>
      </c>
      <c r="G6844" s="2" t="s">
        <v>2876</v>
      </c>
    </row>
    <row r="6845" spans="1:7" x14ac:dyDescent="0.35">
      <c r="A6845" s="1" t="s">
        <v>69</v>
      </c>
      <c r="B6845" s="2" t="s">
        <v>9593</v>
      </c>
      <c r="C6845" s="2" t="s">
        <v>0</v>
      </c>
      <c r="D6845" s="2" t="s">
        <v>2743</v>
      </c>
      <c r="E6845" s="2" t="s">
        <v>9969</v>
      </c>
      <c r="F6845" s="2" t="s">
        <v>9970</v>
      </c>
      <c r="G6845" s="2" t="s">
        <v>2876</v>
      </c>
    </row>
    <row r="6846" spans="1:7" x14ac:dyDescent="0.35">
      <c r="A6846" s="1" t="s">
        <v>69</v>
      </c>
      <c r="B6846" s="2" t="s">
        <v>9593</v>
      </c>
      <c r="C6846" s="2" t="s">
        <v>0</v>
      </c>
      <c r="D6846" s="2" t="s">
        <v>2743</v>
      </c>
      <c r="E6846" s="2" t="s">
        <v>9971</v>
      </c>
      <c r="F6846" s="2" t="s">
        <v>9972</v>
      </c>
      <c r="G6846" s="2" t="s">
        <v>2876</v>
      </c>
    </row>
    <row r="6847" spans="1:7" x14ac:dyDescent="0.35">
      <c r="A6847" s="1" t="s">
        <v>69</v>
      </c>
      <c r="B6847" s="2" t="s">
        <v>9593</v>
      </c>
      <c r="C6847" s="2" t="s">
        <v>0</v>
      </c>
      <c r="D6847" s="2" t="s">
        <v>2743</v>
      </c>
      <c r="E6847" s="2" t="s">
        <v>9973</v>
      </c>
      <c r="F6847" s="2" t="s">
        <v>9974</v>
      </c>
      <c r="G6847" s="2" t="s">
        <v>2876</v>
      </c>
    </row>
    <row r="6848" spans="1:7" x14ac:dyDescent="0.35">
      <c r="A6848" s="1" t="s">
        <v>69</v>
      </c>
      <c r="B6848" s="2" t="s">
        <v>9593</v>
      </c>
      <c r="C6848" s="2" t="s">
        <v>0</v>
      </c>
      <c r="D6848" s="2" t="s">
        <v>2743</v>
      </c>
      <c r="E6848" s="2" t="s">
        <v>9975</v>
      </c>
      <c r="F6848" s="2" t="s">
        <v>9976</v>
      </c>
      <c r="G6848" s="2" t="s">
        <v>2876</v>
      </c>
    </row>
    <row r="6849" spans="1:7" x14ac:dyDescent="0.35">
      <c r="A6849" s="1" t="s">
        <v>69</v>
      </c>
      <c r="B6849" s="2" t="s">
        <v>9593</v>
      </c>
      <c r="C6849" s="2" t="s">
        <v>0</v>
      </c>
      <c r="D6849" s="2" t="s">
        <v>2743</v>
      </c>
      <c r="E6849" s="2" t="s">
        <v>9977</v>
      </c>
      <c r="F6849" s="2" t="s">
        <v>9978</v>
      </c>
      <c r="G6849" s="2" t="s">
        <v>2876</v>
      </c>
    </row>
    <row r="6850" spans="1:7" x14ac:dyDescent="0.35">
      <c r="A6850" s="1" t="s">
        <v>69</v>
      </c>
      <c r="B6850" s="2" t="s">
        <v>9593</v>
      </c>
      <c r="C6850" s="2" t="s">
        <v>0</v>
      </c>
      <c r="D6850" s="2" t="s">
        <v>2743</v>
      </c>
      <c r="E6850" s="2" t="s">
        <v>9979</v>
      </c>
      <c r="F6850" s="2" t="s">
        <v>9980</v>
      </c>
      <c r="G6850" s="2" t="s">
        <v>2876</v>
      </c>
    </row>
    <row r="6851" spans="1:7" x14ac:dyDescent="0.35">
      <c r="A6851" s="1" t="s">
        <v>69</v>
      </c>
      <c r="B6851" s="2" t="s">
        <v>9593</v>
      </c>
      <c r="C6851" s="2" t="s">
        <v>0</v>
      </c>
      <c r="D6851" s="2" t="s">
        <v>2743</v>
      </c>
      <c r="E6851" s="2" t="s">
        <v>9981</v>
      </c>
      <c r="F6851" s="2" t="s">
        <v>9982</v>
      </c>
      <c r="G6851" s="2" t="s">
        <v>2876</v>
      </c>
    </row>
    <row r="6852" spans="1:7" x14ac:dyDescent="0.35">
      <c r="A6852" s="1" t="s">
        <v>69</v>
      </c>
      <c r="B6852" s="2" t="s">
        <v>9593</v>
      </c>
      <c r="C6852" s="2" t="s">
        <v>0</v>
      </c>
      <c r="D6852" s="2" t="s">
        <v>2743</v>
      </c>
      <c r="E6852" s="2" t="s">
        <v>9983</v>
      </c>
      <c r="F6852" s="2" t="s">
        <v>9984</v>
      </c>
      <c r="G6852" s="2" t="s">
        <v>2876</v>
      </c>
    </row>
    <row r="6853" spans="1:7" x14ac:dyDescent="0.35">
      <c r="A6853" s="1" t="s">
        <v>69</v>
      </c>
      <c r="B6853" s="2" t="s">
        <v>9593</v>
      </c>
      <c r="C6853" s="2" t="s">
        <v>0</v>
      </c>
      <c r="D6853" s="2" t="s">
        <v>2743</v>
      </c>
      <c r="E6853" s="2" t="s">
        <v>9985</v>
      </c>
      <c r="F6853" s="2" t="s">
        <v>9986</v>
      </c>
      <c r="G6853" s="2" t="s">
        <v>2876</v>
      </c>
    </row>
    <row r="6854" spans="1:7" x14ac:dyDescent="0.35">
      <c r="A6854" s="1" t="s">
        <v>69</v>
      </c>
      <c r="B6854" s="2" t="s">
        <v>9593</v>
      </c>
      <c r="C6854" s="2" t="s">
        <v>0</v>
      </c>
      <c r="D6854" s="2" t="s">
        <v>2743</v>
      </c>
      <c r="E6854" s="2" t="s">
        <v>9987</v>
      </c>
      <c r="F6854" s="2" t="s">
        <v>9988</v>
      </c>
      <c r="G6854" s="2" t="s">
        <v>2876</v>
      </c>
    </row>
    <row r="6855" spans="1:7" x14ac:dyDescent="0.35">
      <c r="A6855" s="1" t="s">
        <v>69</v>
      </c>
      <c r="B6855" s="2" t="s">
        <v>9593</v>
      </c>
      <c r="C6855" s="2" t="s">
        <v>0</v>
      </c>
      <c r="D6855" s="2" t="s">
        <v>2743</v>
      </c>
      <c r="E6855" s="2" t="s">
        <v>9989</v>
      </c>
      <c r="F6855" s="2" t="s">
        <v>9990</v>
      </c>
      <c r="G6855" s="2" t="s">
        <v>2876</v>
      </c>
    </row>
    <row r="6856" spans="1:7" x14ac:dyDescent="0.35">
      <c r="A6856" s="1" t="s">
        <v>69</v>
      </c>
      <c r="B6856" s="2" t="s">
        <v>9593</v>
      </c>
      <c r="C6856" s="2" t="s">
        <v>0</v>
      </c>
      <c r="D6856" s="2" t="s">
        <v>2743</v>
      </c>
      <c r="E6856" s="2" t="s">
        <v>9991</v>
      </c>
      <c r="F6856" s="2" t="s">
        <v>9992</v>
      </c>
      <c r="G6856" s="2" t="s">
        <v>2876</v>
      </c>
    </row>
    <row r="6857" spans="1:7" x14ac:dyDescent="0.35">
      <c r="A6857" s="1" t="s">
        <v>69</v>
      </c>
      <c r="B6857" s="2" t="s">
        <v>9593</v>
      </c>
      <c r="C6857" s="2" t="s">
        <v>0</v>
      </c>
      <c r="D6857" s="2" t="s">
        <v>2743</v>
      </c>
      <c r="E6857" s="2" t="s">
        <v>9993</v>
      </c>
      <c r="F6857" s="2" t="s">
        <v>9994</v>
      </c>
      <c r="G6857" s="2" t="s">
        <v>2876</v>
      </c>
    </row>
    <row r="6858" spans="1:7" x14ac:dyDescent="0.35">
      <c r="A6858" s="1" t="s">
        <v>69</v>
      </c>
      <c r="B6858" s="2" t="s">
        <v>9593</v>
      </c>
      <c r="C6858" s="2" t="s">
        <v>0</v>
      </c>
      <c r="D6858" s="2" t="s">
        <v>2743</v>
      </c>
      <c r="E6858" s="2" t="s">
        <v>9995</v>
      </c>
      <c r="F6858" s="2" t="s">
        <v>9996</v>
      </c>
      <c r="G6858" s="2" t="s">
        <v>2876</v>
      </c>
    </row>
    <row r="6859" spans="1:7" x14ac:dyDescent="0.35">
      <c r="A6859" s="1" t="s">
        <v>69</v>
      </c>
      <c r="B6859" s="2" t="s">
        <v>9593</v>
      </c>
      <c r="C6859" s="2" t="s">
        <v>0</v>
      </c>
      <c r="D6859" s="2" t="s">
        <v>2743</v>
      </c>
      <c r="E6859" s="2" t="s">
        <v>9997</v>
      </c>
      <c r="F6859" s="2" t="s">
        <v>9998</v>
      </c>
      <c r="G6859" s="2" t="s">
        <v>2876</v>
      </c>
    </row>
    <row r="6860" spans="1:7" x14ac:dyDescent="0.35">
      <c r="A6860" s="1" t="s">
        <v>69</v>
      </c>
      <c r="B6860" s="2" t="s">
        <v>9593</v>
      </c>
      <c r="C6860" s="2" t="s">
        <v>0</v>
      </c>
      <c r="D6860" s="2" t="s">
        <v>2743</v>
      </c>
      <c r="E6860" s="2" t="s">
        <v>9999</v>
      </c>
      <c r="F6860" s="2" t="s">
        <v>10000</v>
      </c>
      <c r="G6860" s="2" t="s">
        <v>2876</v>
      </c>
    </row>
    <row r="6861" spans="1:7" x14ac:dyDescent="0.35">
      <c r="A6861" s="1" t="s">
        <v>69</v>
      </c>
      <c r="B6861" s="2" t="s">
        <v>9593</v>
      </c>
      <c r="C6861" s="2" t="s">
        <v>0</v>
      </c>
      <c r="D6861" s="2" t="s">
        <v>2743</v>
      </c>
      <c r="E6861" s="2" t="s">
        <v>10001</v>
      </c>
      <c r="F6861" s="2" t="s">
        <v>10002</v>
      </c>
      <c r="G6861" s="2" t="s">
        <v>2876</v>
      </c>
    </row>
    <row r="6862" spans="1:7" x14ac:dyDescent="0.35">
      <c r="A6862" s="1" t="s">
        <v>69</v>
      </c>
      <c r="B6862" s="2" t="s">
        <v>9593</v>
      </c>
      <c r="C6862" s="2" t="s">
        <v>0</v>
      </c>
      <c r="D6862" s="2" t="s">
        <v>2743</v>
      </c>
      <c r="E6862" s="2" t="s">
        <v>10003</v>
      </c>
      <c r="F6862" s="2" t="s">
        <v>10004</v>
      </c>
      <c r="G6862" s="2" t="s">
        <v>2876</v>
      </c>
    </row>
    <row r="6863" spans="1:7" x14ac:dyDescent="0.35">
      <c r="A6863" s="1" t="s">
        <v>69</v>
      </c>
      <c r="B6863" s="2" t="s">
        <v>9593</v>
      </c>
      <c r="C6863" s="2" t="s">
        <v>0</v>
      </c>
      <c r="D6863" s="2" t="s">
        <v>2743</v>
      </c>
      <c r="E6863" s="2" t="s">
        <v>10005</v>
      </c>
      <c r="F6863" s="2" t="s">
        <v>10006</v>
      </c>
      <c r="G6863" s="2" t="s">
        <v>2876</v>
      </c>
    </row>
    <row r="6864" spans="1:7" x14ac:dyDescent="0.35">
      <c r="A6864" s="1" t="s">
        <v>69</v>
      </c>
      <c r="B6864" s="2" t="s">
        <v>9593</v>
      </c>
      <c r="C6864" s="2" t="s">
        <v>0</v>
      </c>
      <c r="D6864" s="2" t="s">
        <v>2743</v>
      </c>
      <c r="E6864" s="2" t="s">
        <v>10007</v>
      </c>
      <c r="F6864" s="2" t="s">
        <v>10008</v>
      </c>
      <c r="G6864" s="2" t="s">
        <v>2876</v>
      </c>
    </row>
    <row r="6865" spans="1:7" x14ac:dyDescent="0.35">
      <c r="A6865" s="1" t="s">
        <v>69</v>
      </c>
      <c r="B6865" s="2" t="s">
        <v>9593</v>
      </c>
      <c r="C6865" s="2" t="s">
        <v>0</v>
      </c>
      <c r="D6865" s="2" t="s">
        <v>2743</v>
      </c>
      <c r="E6865" s="2" t="s">
        <v>10009</v>
      </c>
      <c r="F6865" s="2" t="s">
        <v>10010</v>
      </c>
      <c r="G6865" s="2" t="s">
        <v>2876</v>
      </c>
    </row>
    <row r="6866" spans="1:7" x14ac:dyDescent="0.35">
      <c r="A6866" s="1" t="s">
        <v>69</v>
      </c>
      <c r="B6866" s="2" t="s">
        <v>9593</v>
      </c>
      <c r="C6866" s="2" t="s">
        <v>0</v>
      </c>
      <c r="D6866" s="2" t="s">
        <v>2743</v>
      </c>
      <c r="E6866" s="2" t="s">
        <v>10011</v>
      </c>
      <c r="F6866" s="2" t="s">
        <v>10012</v>
      </c>
      <c r="G6866" s="2" t="s">
        <v>2876</v>
      </c>
    </row>
    <row r="6867" spans="1:7" x14ac:dyDescent="0.35">
      <c r="A6867" s="1" t="s">
        <v>69</v>
      </c>
      <c r="B6867" s="2" t="s">
        <v>9593</v>
      </c>
      <c r="C6867" s="2" t="s">
        <v>0</v>
      </c>
      <c r="D6867" s="2" t="s">
        <v>2743</v>
      </c>
      <c r="E6867" s="2" t="s">
        <v>10013</v>
      </c>
      <c r="F6867" s="2" t="s">
        <v>10014</v>
      </c>
      <c r="G6867" s="2" t="s">
        <v>2876</v>
      </c>
    </row>
    <row r="6868" spans="1:7" x14ac:dyDescent="0.35">
      <c r="A6868" s="1" t="s">
        <v>69</v>
      </c>
      <c r="B6868" s="2" t="s">
        <v>9593</v>
      </c>
      <c r="C6868" s="2" t="s">
        <v>0</v>
      </c>
      <c r="D6868" s="2" t="s">
        <v>2743</v>
      </c>
      <c r="E6868" s="2" t="s">
        <v>10015</v>
      </c>
      <c r="F6868" s="2" t="s">
        <v>10016</v>
      </c>
      <c r="G6868" s="2" t="s">
        <v>2876</v>
      </c>
    </row>
    <row r="6869" spans="1:7" x14ac:dyDescent="0.35">
      <c r="A6869" s="1" t="s">
        <v>69</v>
      </c>
      <c r="B6869" s="2" t="s">
        <v>9593</v>
      </c>
      <c r="C6869" s="2" t="s">
        <v>0</v>
      </c>
      <c r="D6869" s="2" t="s">
        <v>2743</v>
      </c>
      <c r="E6869" s="2" t="s">
        <v>10017</v>
      </c>
      <c r="F6869" s="2" t="s">
        <v>10018</v>
      </c>
      <c r="G6869" s="2" t="s">
        <v>2876</v>
      </c>
    </row>
    <row r="6870" spans="1:7" x14ac:dyDescent="0.35">
      <c r="A6870" s="1" t="s">
        <v>69</v>
      </c>
      <c r="B6870" s="2" t="s">
        <v>9593</v>
      </c>
      <c r="C6870" s="2" t="s">
        <v>0</v>
      </c>
      <c r="D6870" s="2" t="s">
        <v>2743</v>
      </c>
      <c r="E6870" s="2" t="s">
        <v>10019</v>
      </c>
      <c r="F6870" s="2" t="s">
        <v>10020</v>
      </c>
      <c r="G6870" s="2" t="s">
        <v>2876</v>
      </c>
    </row>
    <row r="6871" spans="1:7" x14ac:dyDescent="0.35">
      <c r="A6871" s="1" t="s">
        <v>69</v>
      </c>
      <c r="B6871" s="2" t="s">
        <v>9593</v>
      </c>
      <c r="C6871" s="2" t="s">
        <v>0</v>
      </c>
      <c r="D6871" s="2" t="s">
        <v>2743</v>
      </c>
      <c r="E6871" s="2" t="s">
        <v>10021</v>
      </c>
      <c r="F6871" s="2" t="s">
        <v>10022</v>
      </c>
      <c r="G6871" s="2" t="s">
        <v>2876</v>
      </c>
    </row>
    <row r="6872" spans="1:7" x14ac:dyDescent="0.35">
      <c r="A6872" s="1" t="s">
        <v>69</v>
      </c>
      <c r="B6872" s="2" t="s">
        <v>9593</v>
      </c>
      <c r="C6872" s="2" t="s">
        <v>0</v>
      </c>
      <c r="D6872" s="2" t="s">
        <v>2743</v>
      </c>
      <c r="E6872" s="2" t="s">
        <v>10023</v>
      </c>
      <c r="F6872" s="2" t="s">
        <v>10024</v>
      </c>
      <c r="G6872" s="2" t="s">
        <v>2876</v>
      </c>
    </row>
    <row r="6873" spans="1:7" x14ac:dyDescent="0.35">
      <c r="A6873" s="1" t="s">
        <v>69</v>
      </c>
      <c r="B6873" s="2" t="s">
        <v>9593</v>
      </c>
      <c r="C6873" s="2" t="s">
        <v>0</v>
      </c>
      <c r="D6873" s="2" t="s">
        <v>2743</v>
      </c>
      <c r="E6873" s="2" t="s">
        <v>10025</v>
      </c>
      <c r="F6873" s="2" t="s">
        <v>10026</v>
      </c>
      <c r="G6873" s="2" t="s">
        <v>2876</v>
      </c>
    </row>
    <row r="6874" spans="1:7" x14ac:dyDescent="0.35">
      <c r="A6874" s="1" t="s">
        <v>69</v>
      </c>
      <c r="B6874" s="2" t="s">
        <v>9593</v>
      </c>
      <c r="C6874" s="2" t="s">
        <v>0</v>
      </c>
      <c r="D6874" s="2" t="s">
        <v>2743</v>
      </c>
      <c r="E6874" s="2" t="s">
        <v>10027</v>
      </c>
      <c r="F6874" s="2" t="s">
        <v>10028</v>
      </c>
      <c r="G6874" s="2" t="s">
        <v>2876</v>
      </c>
    </row>
    <row r="6875" spans="1:7" x14ac:dyDescent="0.35">
      <c r="A6875" s="1" t="s">
        <v>69</v>
      </c>
      <c r="B6875" s="2" t="s">
        <v>9593</v>
      </c>
      <c r="C6875" s="2" t="s">
        <v>0</v>
      </c>
      <c r="D6875" s="2" t="s">
        <v>2743</v>
      </c>
      <c r="E6875" s="2" t="s">
        <v>10029</v>
      </c>
      <c r="F6875" s="2" t="s">
        <v>10030</v>
      </c>
      <c r="G6875" s="2" t="s">
        <v>2876</v>
      </c>
    </row>
    <row r="6876" spans="1:7" x14ac:dyDescent="0.35">
      <c r="A6876" s="1" t="s">
        <v>69</v>
      </c>
      <c r="B6876" s="2" t="s">
        <v>9593</v>
      </c>
      <c r="C6876" s="2" t="s">
        <v>0</v>
      </c>
      <c r="D6876" s="2" t="s">
        <v>2743</v>
      </c>
      <c r="E6876" s="2" t="s">
        <v>10031</v>
      </c>
      <c r="F6876" s="2" t="s">
        <v>10032</v>
      </c>
      <c r="G6876" s="2" t="s">
        <v>2876</v>
      </c>
    </row>
    <row r="6877" spans="1:7" x14ac:dyDescent="0.35">
      <c r="A6877" s="1" t="s">
        <v>69</v>
      </c>
      <c r="B6877" s="2" t="s">
        <v>9593</v>
      </c>
      <c r="C6877" s="2" t="s">
        <v>0</v>
      </c>
      <c r="D6877" s="2" t="s">
        <v>2743</v>
      </c>
      <c r="E6877" s="2" t="s">
        <v>10033</v>
      </c>
      <c r="F6877" s="2" t="s">
        <v>10034</v>
      </c>
      <c r="G6877" s="2" t="s">
        <v>2876</v>
      </c>
    </row>
    <row r="6878" spans="1:7" x14ac:dyDescent="0.35">
      <c r="A6878" s="1" t="s">
        <v>69</v>
      </c>
      <c r="B6878" s="2" t="s">
        <v>9593</v>
      </c>
      <c r="C6878" s="2" t="s">
        <v>0</v>
      </c>
      <c r="D6878" s="2" t="s">
        <v>2743</v>
      </c>
      <c r="E6878" s="2" t="s">
        <v>10035</v>
      </c>
      <c r="F6878" s="2" t="s">
        <v>10036</v>
      </c>
      <c r="G6878" s="2" t="s">
        <v>2876</v>
      </c>
    </row>
    <row r="6879" spans="1:7" x14ac:dyDescent="0.35">
      <c r="A6879" s="1" t="s">
        <v>69</v>
      </c>
      <c r="B6879" s="2" t="s">
        <v>9593</v>
      </c>
      <c r="C6879" s="2" t="s">
        <v>0</v>
      </c>
      <c r="D6879" s="2" t="s">
        <v>2743</v>
      </c>
      <c r="E6879" s="2" t="s">
        <v>10037</v>
      </c>
      <c r="F6879" s="2" t="s">
        <v>10038</v>
      </c>
      <c r="G6879" s="2" t="s">
        <v>2876</v>
      </c>
    </row>
    <row r="6880" spans="1:7" x14ac:dyDescent="0.35">
      <c r="A6880" s="1" t="s">
        <v>69</v>
      </c>
      <c r="B6880" s="2" t="s">
        <v>9593</v>
      </c>
      <c r="C6880" s="2" t="s">
        <v>0</v>
      </c>
      <c r="D6880" s="2" t="s">
        <v>2743</v>
      </c>
      <c r="E6880" s="2" t="s">
        <v>10039</v>
      </c>
      <c r="F6880" s="2" t="s">
        <v>10040</v>
      </c>
      <c r="G6880" s="2" t="s">
        <v>2876</v>
      </c>
    </row>
    <row r="6881" spans="1:7" x14ac:dyDescent="0.35">
      <c r="A6881" s="1" t="s">
        <v>69</v>
      </c>
      <c r="B6881" s="2" t="s">
        <v>9593</v>
      </c>
      <c r="C6881" s="2" t="s">
        <v>0</v>
      </c>
      <c r="D6881" s="2" t="s">
        <v>2743</v>
      </c>
      <c r="E6881" s="2" t="s">
        <v>10041</v>
      </c>
      <c r="F6881" s="2" t="s">
        <v>10042</v>
      </c>
      <c r="G6881" s="2" t="s">
        <v>2876</v>
      </c>
    </row>
    <row r="6882" spans="1:7" x14ac:dyDescent="0.35">
      <c r="A6882" s="1" t="s">
        <v>69</v>
      </c>
      <c r="B6882" s="2" t="s">
        <v>9593</v>
      </c>
      <c r="C6882" s="2" t="s">
        <v>0</v>
      </c>
      <c r="D6882" s="2" t="s">
        <v>2743</v>
      </c>
      <c r="E6882" s="2" t="s">
        <v>10043</v>
      </c>
      <c r="F6882" s="2" t="s">
        <v>10044</v>
      </c>
      <c r="G6882" s="2" t="s">
        <v>2876</v>
      </c>
    </row>
    <row r="6883" spans="1:7" x14ac:dyDescent="0.35">
      <c r="A6883" s="1" t="s">
        <v>69</v>
      </c>
      <c r="B6883" s="2" t="s">
        <v>9593</v>
      </c>
      <c r="C6883" s="2" t="s">
        <v>0</v>
      </c>
      <c r="D6883" s="2" t="s">
        <v>2743</v>
      </c>
      <c r="E6883" s="2" t="s">
        <v>10045</v>
      </c>
      <c r="F6883" s="2" t="s">
        <v>10046</v>
      </c>
      <c r="G6883" s="2" t="s">
        <v>2876</v>
      </c>
    </row>
    <row r="6884" spans="1:7" x14ac:dyDescent="0.35">
      <c r="A6884" s="1" t="s">
        <v>69</v>
      </c>
      <c r="B6884" s="2" t="s">
        <v>9593</v>
      </c>
      <c r="C6884" s="2" t="s">
        <v>0</v>
      </c>
      <c r="D6884" s="2" t="s">
        <v>2743</v>
      </c>
      <c r="E6884" s="2" t="s">
        <v>10047</v>
      </c>
      <c r="F6884" s="2" t="s">
        <v>10048</v>
      </c>
      <c r="G6884" s="2" t="s">
        <v>2876</v>
      </c>
    </row>
    <row r="6885" spans="1:7" x14ac:dyDescent="0.35">
      <c r="A6885" s="1" t="s">
        <v>69</v>
      </c>
      <c r="B6885" s="2" t="s">
        <v>9593</v>
      </c>
      <c r="C6885" s="2" t="s">
        <v>0</v>
      </c>
      <c r="D6885" s="2" t="s">
        <v>2743</v>
      </c>
      <c r="E6885" s="2" t="s">
        <v>10049</v>
      </c>
      <c r="F6885" s="2" t="s">
        <v>10050</v>
      </c>
      <c r="G6885" s="2" t="s">
        <v>2876</v>
      </c>
    </row>
    <row r="6886" spans="1:7" x14ac:dyDescent="0.35">
      <c r="A6886" s="1" t="s">
        <v>69</v>
      </c>
      <c r="B6886" s="2" t="s">
        <v>9593</v>
      </c>
      <c r="C6886" s="2" t="s">
        <v>0</v>
      </c>
      <c r="D6886" s="2" t="s">
        <v>2743</v>
      </c>
      <c r="E6886" s="2" t="s">
        <v>10051</v>
      </c>
      <c r="F6886" s="2" t="s">
        <v>10052</v>
      </c>
      <c r="G6886" s="2" t="s">
        <v>2876</v>
      </c>
    </row>
    <row r="6887" spans="1:7" x14ac:dyDescent="0.35">
      <c r="A6887" s="1" t="s">
        <v>69</v>
      </c>
      <c r="B6887" s="2" t="s">
        <v>9593</v>
      </c>
      <c r="C6887" s="2" t="s">
        <v>0</v>
      </c>
      <c r="D6887" s="2" t="s">
        <v>2743</v>
      </c>
      <c r="E6887" s="2" t="s">
        <v>10053</v>
      </c>
      <c r="F6887" s="2" t="s">
        <v>10054</v>
      </c>
      <c r="G6887" s="2" t="s">
        <v>2876</v>
      </c>
    </row>
    <row r="6888" spans="1:7" x14ac:dyDescent="0.35">
      <c r="A6888" s="1" t="s">
        <v>69</v>
      </c>
      <c r="B6888" s="2" t="s">
        <v>9593</v>
      </c>
      <c r="C6888" s="2" t="s">
        <v>0</v>
      </c>
      <c r="D6888" s="2" t="s">
        <v>2743</v>
      </c>
      <c r="E6888" s="2" t="s">
        <v>10055</v>
      </c>
      <c r="F6888" s="2" t="s">
        <v>10056</v>
      </c>
      <c r="G6888" s="2" t="s">
        <v>2876</v>
      </c>
    </row>
    <row r="6889" spans="1:7" x14ac:dyDescent="0.35">
      <c r="A6889" s="1" t="s">
        <v>69</v>
      </c>
      <c r="B6889" s="2" t="s">
        <v>9593</v>
      </c>
      <c r="C6889" s="2" t="s">
        <v>0</v>
      </c>
      <c r="D6889" s="2" t="s">
        <v>2743</v>
      </c>
      <c r="E6889" s="2" t="s">
        <v>10057</v>
      </c>
      <c r="F6889" s="2" t="s">
        <v>10058</v>
      </c>
      <c r="G6889" s="2" t="s">
        <v>2876</v>
      </c>
    </row>
    <row r="6890" spans="1:7" x14ac:dyDescent="0.35">
      <c r="A6890" s="1" t="s">
        <v>69</v>
      </c>
      <c r="B6890" s="2" t="s">
        <v>9593</v>
      </c>
      <c r="C6890" s="2" t="s">
        <v>0</v>
      </c>
      <c r="D6890" s="2" t="s">
        <v>2743</v>
      </c>
      <c r="E6890" s="2" t="s">
        <v>10059</v>
      </c>
      <c r="F6890" s="2" t="s">
        <v>10060</v>
      </c>
      <c r="G6890" s="2" t="s">
        <v>2876</v>
      </c>
    </row>
    <row r="6891" spans="1:7" x14ac:dyDescent="0.35">
      <c r="A6891" s="1" t="s">
        <v>69</v>
      </c>
      <c r="B6891" s="2" t="s">
        <v>9593</v>
      </c>
      <c r="C6891" s="2" t="s">
        <v>0</v>
      </c>
      <c r="D6891" s="2" t="s">
        <v>2743</v>
      </c>
      <c r="E6891" s="2" t="s">
        <v>10061</v>
      </c>
      <c r="F6891" s="2" t="s">
        <v>10062</v>
      </c>
      <c r="G6891" s="2" t="s">
        <v>2876</v>
      </c>
    </row>
    <row r="6892" spans="1:7" x14ac:dyDescent="0.35">
      <c r="A6892" s="1" t="s">
        <v>69</v>
      </c>
      <c r="B6892" s="2" t="s">
        <v>9593</v>
      </c>
      <c r="C6892" s="2" t="s">
        <v>0</v>
      </c>
      <c r="D6892" s="2" t="s">
        <v>2743</v>
      </c>
      <c r="E6892" s="2" t="s">
        <v>10063</v>
      </c>
      <c r="F6892" s="2" t="s">
        <v>10064</v>
      </c>
      <c r="G6892" s="2" t="s">
        <v>2876</v>
      </c>
    </row>
    <row r="6893" spans="1:7" x14ac:dyDescent="0.35">
      <c r="A6893" s="1" t="s">
        <v>69</v>
      </c>
      <c r="B6893" s="2" t="s">
        <v>9593</v>
      </c>
      <c r="C6893" s="2" t="s">
        <v>0</v>
      </c>
      <c r="D6893" s="2" t="s">
        <v>2743</v>
      </c>
      <c r="E6893" s="2" t="s">
        <v>10065</v>
      </c>
      <c r="F6893" s="2" t="s">
        <v>10066</v>
      </c>
      <c r="G6893" s="2" t="s">
        <v>2876</v>
      </c>
    </row>
    <row r="6894" spans="1:7" x14ac:dyDescent="0.35">
      <c r="A6894" s="1" t="s">
        <v>69</v>
      </c>
      <c r="B6894" s="2" t="s">
        <v>9593</v>
      </c>
      <c r="C6894" s="2" t="s">
        <v>0</v>
      </c>
      <c r="D6894" s="2" t="s">
        <v>2743</v>
      </c>
      <c r="E6894" s="2" t="s">
        <v>10067</v>
      </c>
      <c r="F6894" s="2" t="s">
        <v>10068</v>
      </c>
      <c r="G6894" s="2" t="s">
        <v>2876</v>
      </c>
    </row>
    <row r="6895" spans="1:7" x14ac:dyDescent="0.35">
      <c r="A6895" s="1" t="s">
        <v>69</v>
      </c>
      <c r="B6895" s="2" t="s">
        <v>9593</v>
      </c>
      <c r="C6895" s="2" t="s">
        <v>0</v>
      </c>
      <c r="D6895" s="2" t="s">
        <v>2743</v>
      </c>
      <c r="E6895" s="2" t="s">
        <v>10069</v>
      </c>
      <c r="F6895" s="2" t="s">
        <v>10070</v>
      </c>
      <c r="G6895" s="2" t="s">
        <v>2876</v>
      </c>
    </row>
    <row r="6896" spans="1:7" x14ac:dyDescent="0.35">
      <c r="A6896" s="1" t="s">
        <v>69</v>
      </c>
      <c r="B6896" s="2" t="s">
        <v>9593</v>
      </c>
      <c r="C6896" s="2" t="s">
        <v>0</v>
      </c>
      <c r="D6896" s="2" t="s">
        <v>2743</v>
      </c>
      <c r="E6896" s="2" t="s">
        <v>10071</v>
      </c>
      <c r="F6896" s="2" t="s">
        <v>10072</v>
      </c>
      <c r="G6896" s="2" t="s">
        <v>2876</v>
      </c>
    </row>
    <row r="6897" spans="1:7" x14ac:dyDescent="0.35">
      <c r="A6897" s="1" t="s">
        <v>69</v>
      </c>
      <c r="B6897" s="2" t="s">
        <v>9593</v>
      </c>
      <c r="C6897" s="2" t="s">
        <v>0</v>
      </c>
      <c r="D6897" s="2" t="s">
        <v>2743</v>
      </c>
      <c r="E6897" s="2" t="s">
        <v>10073</v>
      </c>
      <c r="F6897" s="2" t="s">
        <v>10074</v>
      </c>
      <c r="G6897" s="2" t="s">
        <v>2876</v>
      </c>
    </row>
    <row r="6898" spans="1:7" x14ac:dyDescent="0.35">
      <c r="A6898" s="1" t="s">
        <v>69</v>
      </c>
      <c r="B6898" s="2" t="s">
        <v>9593</v>
      </c>
      <c r="C6898" s="2" t="s">
        <v>0</v>
      </c>
      <c r="D6898" s="2" t="s">
        <v>2743</v>
      </c>
      <c r="E6898" s="2" t="s">
        <v>10075</v>
      </c>
      <c r="F6898" s="2" t="s">
        <v>10076</v>
      </c>
      <c r="G6898" s="2" t="s">
        <v>2876</v>
      </c>
    </row>
    <row r="6899" spans="1:7" x14ac:dyDescent="0.35">
      <c r="A6899" s="1" t="s">
        <v>69</v>
      </c>
      <c r="B6899" s="2" t="s">
        <v>9593</v>
      </c>
      <c r="C6899" s="2" t="s">
        <v>0</v>
      </c>
      <c r="D6899" s="2" t="s">
        <v>2743</v>
      </c>
      <c r="E6899" s="2" t="s">
        <v>10077</v>
      </c>
      <c r="F6899" s="2" t="s">
        <v>10078</v>
      </c>
      <c r="G6899" s="2" t="s">
        <v>2876</v>
      </c>
    </row>
    <row r="6900" spans="1:7" x14ac:dyDescent="0.35">
      <c r="A6900" s="1" t="s">
        <v>69</v>
      </c>
      <c r="B6900" s="2" t="s">
        <v>9593</v>
      </c>
      <c r="C6900" s="2" t="s">
        <v>0</v>
      </c>
      <c r="D6900" s="2" t="s">
        <v>2743</v>
      </c>
      <c r="E6900" s="2" t="s">
        <v>10079</v>
      </c>
      <c r="F6900" s="2" t="s">
        <v>10080</v>
      </c>
      <c r="G6900" s="2" t="s">
        <v>2876</v>
      </c>
    </row>
    <row r="6901" spans="1:7" x14ac:dyDescent="0.35">
      <c r="A6901" s="1" t="s">
        <v>69</v>
      </c>
      <c r="B6901" s="2" t="s">
        <v>9593</v>
      </c>
      <c r="C6901" s="2" t="s">
        <v>0</v>
      </c>
      <c r="D6901" s="2" t="s">
        <v>2743</v>
      </c>
      <c r="E6901" s="2" t="s">
        <v>10081</v>
      </c>
      <c r="F6901" s="2" t="s">
        <v>10082</v>
      </c>
      <c r="G6901" s="2" t="s">
        <v>2876</v>
      </c>
    </row>
    <row r="6902" spans="1:7" x14ac:dyDescent="0.35">
      <c r="A6902" s="1" t="s">
        <v>69</v>
      </c>
      <c r="B6902" s="2" t="s">
        <v>9593</v>
      </c>
      <c r="C6902" s="2" t="s">
        <v>0</v>
      </c>
      <c r="D6902" s="2" t="s">
        <v>2743</v>
      </c>
      <c r="E6902" s="2" t="s">
        <v>10083</v>
      </c>
      <c r="F6902" s="2" t="s">
        <v>10084</v>
      </c>
      <c r="G6902" s="2" t="s">
        <v>2876</v>
      </c>
    </row>
    <row r="6903" spans="1:7" x14ac:dyDescent="0.35">
      <c r="A6903" s="1" t="s">
        <v>69</v>
      </c>
      <c r="B6903" s="2" t="s">
        <v>9593</v>
      </c>
      <c r="C6903" s="2" t="s">
        <v>0</v>
      </c>
      <c r="D6903" s="2" t="s">
        <v>2743</v>
      </c>
      <c r="E6903" s="2" t="s">
        <v>10085</v>
      </c>
      <c r="F6903" s="2" t="s">
        <v>10086</v>
      </c>
      <c r="G6903" s="2" t="s">
        <v>2876</v>
      </c>
    </row>
    <row r="6904" spans="1:7" x14ac:dyDescent="0.35">
      <c r="A6904" s="1" t="s">
        <v>69</v>
      </c>
      <c r="B6904" s="2" t="s">
        <v>9593</v>
      </c>
      <c r="C6904" s="2" t="s">
        <v>0</v>
      </c>
      <c r="D6904" s="2" t="s">
        <v>2743</v>
      </c>
      <c r="E6904" s="2" t="s">
        <v>10087</v>
      </c>
      <c r="F6904" s="2" t="s">
        <v>10088</v>
      </c>
      <c r="G6904" s="2" t="s">
        <v>2876</v>
      </c>
    </row>
    <row r="6905" spans="1:7" x14ac:dyDescent="0.35">
      <c r="A6905" s="1" t="s">
        <v>69</v>
      </c>
      <c r="B6905" s="2" t="s">
        <v>9593</v>
      </c>
      <c r="C6905" s="2" t="s">
        <v>0</v>
      </c>
      <c r="D6905" s="2" t="s">
        <v>2743</v>
      </c>
      <c r="E6905" s="2" t="s">
        <v>10089</v>
      </c>
      <c r="F6905" s="2" t="s">
        <v>10090</v>
      </c>
      <c r="G6905" s="2" t="s">
        <v>2876</v>
      </c>
    </row>
    <row r="6906" spans="1:7" x14ac:dyDescent="0.35">
      <c r="A6906" s="1" t="s">
        <v>69</v>
      </c>
      <c r="B6906" s="2" t="s">
        <v>9593</v>
      </c>
      <c r="C6906" s="2" t="s">
        <v>0</v>
      </c>
      <c r="D6906" s="2" t="s">
        <v>2743</v>
      </c>
      <c r="E6906" s="2" t="s">
        <v>10091</v>
      </c>
      <c r="F6906" s="2" t="s">
        <v>10092</v>
      </c>
      <c r="G6906" s="2" t="s">
        <v>2876</v>
      </c>
    </row>
    <row r="6907" spans="1:7" x14ac:dyDescent="0.35">
      <c r="A6907" s="1" t="s">
        <v>57</v>
      </c>
      <c r="B6907" s="2" t="s">
        <v>9593</v>
      </c>
      <c r="C6907" s="2" t="s">
        <v>0</v>
      </c>
      <c r="D6907" s="2" t="s">
        <v>2743</v>
      </c>
      <c r="E6907" s="2" t="s">
        <v>10093</v>
      </c>
      <c r="F6907" s="2" t="s">
        <v>10094</v>
      </c>
      <c r="G6907" s="2" t="s">
        <v>2876</v>
      </c>
    </row>
    <row r="6908" spans="1:7" x14ac:dyDescent="0.35">
      <c r="A6908" s="1" t="s">
        <v>57</v>
      </c>
      <c r="B6908" s="2" t="s">
        <v>9593</v>
      </c>
      <c r="C6908" s="2" t="s">
        <v>0</v>
      </c>
      <c r="D6908" s="2" t="s">
        <v>2743</v>
      </c>
      <c r="E6908" s="2" t="s">
        <v>10095</v>
      </c>
      <c r="F6908" s="2" t="s">
        <v>10096</v>
      </c>
      <c r="G6908" s="2" t="s">
        <v>2876</v>
      </c>
    </row>
    <row r="6909" spans="1:7" x14ac:dyDescent="0.35">
      <c r="A6909" s="1" t="s">
        <v>57</v>
      </c>
      <c r="B6909" s="2" t="s">
        <v>9593</v>
      </c>
      <c r="C6909" s="2" t="s">
        <v>0</v>
      </c>
      <c r="D6909" s="2" t="s">
        <v>2743</v>
      </c>
      <c r="E6909" s="2" t="s">
        <v>10097</v>
      </c>
      <c r="F6909" s="2" t="s">
        <v>10098</v>
      </c>
      <c r="G6909" s="2" t="s">
        <v>2876</v>
      </c>
    </row>
    <row r="6910" spans="1:7" x14ac:dyDescent="0.35">
      <c r="A6910" s="1" t="s">
        <v>57</v>
      </c>
      <c r="B6910" s="2" t="s">
        <v>9593</v>
      </c>
      <c r="C6910" s="2" t="s">
        <v>0</v>
      </c>
      <c r="D6910" s="2" t="s">
        <v>2743</v>
      </c>
      <c r="E6910" s="2" t="s">
        <v>10099</v>
      </c>
      <c r="F6910" s="2" t="s">
        <v>10100</v>
      </c>
      <c r="G6910" s="2" t="s">
        <v>2876</v>
      </c>
    </row>
    <row r="6911" spans="1:7" x14ac:dyDescent="0.35">
      <c r="A6911" s="1" t="s">
        <v>57</v>
      </c>
      <c r="B6911" s="2" t="s">
        <v>9593</v>
      </c>
      <c r="C6911" s="2" t="s">
        <v>0</v>
      </c>
      <c r="D6911" s="2" t="s">
        <v>2743</v>
      </c>
      <c r="E6911" s="2" t="s">
        <v>10101</v>
      </c>
      <c r="F6911" s="2" t="s">
        <v>10102</v>
      </c>
      <c r="G6911" s="2" t="s">
        <v>2876</v>
      </c>
    </row>
    <row r="6912" spans="1:7" x14ac:dyDescent="0.35">
      <c r="A6912" s="1" t="s">
        <v>57</v>
      </c>
      <c r="B6912" s="2" t="s">
        <v>9593</v>
      </c>
      <c r="C6912" s="2" t="s">
        <v>0</v>
      </c>
      <c r="D6912" s="2" t="s">
        <v>2743</v>
      </c>
      <c r="E6912" s="2" t="s">
        <v>10103</v>
      </c>
      <c r="F6912" s="2" t="s">
        <v>10104</v>
      </c>
      <c r="G6912" s="2" t="s">
        <v>2876</v>
      </c>
    </row>
    <row r="6913" spans="1:7" x14ac:dyDescent="0.35">
      <c r="A6913" s="1" t="s">
        <v>57</v>
      </c>
      <c r="B6913" s="2" t="s">
        <v>9593</v>
      </c>
      <c r="C6913" s="2" t="s">
        <v>0</v>
      </c>
      <c r="D6913" s="2" t="s">
        <v>2743</v>
      </c>
      <c r="E6913" s="2" t="s">
        <v>10105</v>
      </c>
      <c r="F6913" s="2" t="s">
        <v>10106</v>
      </c>
      <c r="G6913" s="2" t="s">
        <v>2876</v>
      </c>
    </row>
    <row r="6914" spans="1:7" x14ac:dyDescent="0.35">
      <c r="A6914" s="1" t="s">
        <v>57</v>
      </c>
      <c r="B6914" s="2" t="s">
        <v>9593</v>
      </c>
      <c r="C6914" s="2" t="s">
        <v>0</v>
      </c>
      <c r="D6914" s="2" t="s">
        <v>2743</v>
      </c>
      <c r="E6914" s="2" t="s">
        <v>10107</v>
      </c>
      <c r="F6914" s="2" t="s">
        <v>10108</v>
      </c>
      <c r="G6914" s="2" t="s">
        <v>2876</v>
      </c>
    </row>
    <row r="6915" spans="1:7" x14ac:dyDescent="0.35">
      <c r="A6915" s="1" t="s">
        <v>57</v>
      </c>
      <c r="B6915" s="2" t="s">
        <v>9593</v>
      </c>
      <c r="C6915" s="2" t="s">
        <v>0</v>
      </c>
      <c r="D6915" s="2" t="s">
        <v>2743</v>
      </c>
      <c r="E6915" s="2" t="s">
        <v>10109</v>
      </c>
      <c r="F6915" s="2" t="s">
        <v>10110</v>
      </c>
      <c r="G6915" s="2" t="s">
        <v>2876</v>
      </c>
    </row>
    <row r="6916" spans="1:7" x14ac:dyDescent="0.35">
      <c r="A6916" s="1" t="s">
        <v>57</v>
      </c>
      <c r="B6916" s="2" t="s">
        <v>9593</v>
      </c>
      <c r="C6916" s="2" t="s">
        <v>0</v>
      </c>
      <c r="D6916" s="2" t="s">
        <v>2743</v>
      </c>
      <c r="E6916" s="2" t="s">
        <v>10111</v>
      </c>
      <c r="F6916" s="2" t="s">
        <v>10112</v>
      </c>
      <c r="G6916" s="2" t="s">
        <v>2876</v>
      </c>
    </row>
    <row r="6917" spans="1:7" x14ac:dyDescent="0.35">
      <c r="A6917" s="1" t="s">
        <v>57</v>
      </c>
      <c r="B6917" s="2" t="s">
        <v>9593</v>
      </c>
      <c r="C6917" s="2" t="s">
        <v>0</v>
      </c>
      <c r="D6917" s="2" t="s">
        <v>2743</v>
      </c>
      <c r="E6917" s="2" t="s">
        <v>10113</v>
      </c>
      <c r="F6917" s="2" t="s">
        <v>10114</v>
      </c>
      <c r="G6917" s="2" t="s">
        <v>2876</v>
      </c>
    </row>
    <row r="6918" spans="1:7" x14ac:dyDescent="0.35">
      <c r="A6918" s="1" t="s">
        <v>57</v>
      </c>
      <c r="B6918" s="2" t="s">
        <v>9593</v>
      </c>
      <c r="C6918" s="2" t="s">
        <v>0</v>
      </c>
      <c r="D6918" s="2" t="s">
        <v>2743</v>
      </c>
      <c r="E6918" s="2" t="s">
        <v>10115</v>
      </c>
      <c r="F6918" s="2" t="s">
        <v>10116</v>
      </c>
      <c r="G6918" s="2" t="s">
        <v>2876</v>
      </c>
    </row>
    <row r="6919" spans="1:7" x14ac:dyDescent="0.35">
      <c r="A6919" s="1" t="s">
        <v>57</v>
      </c>
      <c r="B6919" s="2" t="s">
        <v>9593</v>
      </c>
      <c r="C6919" s="2" t="s">
        <v>0</v>
      </c>
      <c r="D6919" s="2" t="s">
        <v>2743</v>
      </c>
      <c r="E6919" s="2" t="s">
        <v>10117</v>
      </c>
      <c r="F6919" s="2" t="s">
        <v>10118</v>
      </c>
      <c r="G6919" s="2" t="s">
        <v>2876</v>
      </c>
    </row>
    <row r="6920" spans="1:7" x14ac:dyDescent="0.35">
      <c r="A6920" s="1" t="s">
        <v>57</v>
      </c>
      <c r="B6920" s="2" t="s">
        <v>9593</v>
      </c>
      <c r="C6920" s="2" t="s">
        <v>0</v>
      </c>
      <c r="D6920" s="2" t="s">
        <v>2743</v>
      </c>
      <c r="E6920" s="2" t="s">
        <v>10119</v>
      </c>
      <c r="F6920" s="2" t="s">
        <v>10120</v>
      </c>
      <c r="G6920" s="2" t="s">
        <v>2876</v>
      </c>
    </row>
    <row r="6921" spans="1:7" x14ac:dyDescent="0.35">
      <c r="A6921" s="1" t="s">
        <v>57</v>
      </c>
      <c r="B6921" s="2" t="s">
        <v>9593</v>
      </c>
      <c r="C6921" s="2" t="s">
        <v>0</v>
      </c>
      <c r="D6921" s="2" t="s">
        <v>2743</v>
      </c>
      <c r="E6921" s="2" t="s">
        <v>10121</v>
      </c>
      <c r="F6921" s="2" t="s">
        <v>10122</v>
      </c>
      <c r="G6921" s="2" t="s">
        <v>2876</v>
      </c>
    </row>
    <row r="6922" spans="1:7" x14ac:dyDescent="0.35">
      <c r="A6922" s="1" t="s">
        <v>57</v>
      </c>
      <c r="B6922" s="2" t="s">
        <v>9593</v>
      </c>
      <c r="C6922" s="2" t="s">
        <v>0</v>
      </c>
      <c r="D6922" s="2" t="s">
        <v>2743</v>
      </c>
      <c r="E6922" s="2" t="s">
        <v>10123</v>
      </c>
      <c r="F6922" s="2" t="s">
        <v>10124</v>
      </c>
      <c r="G6922" s="2" t="s">
        <v>2876</v>
      </c>
    </row>
    <row r="6923" spans="1:7" x14ac:dyDescent="0.35">
      <c r="A6923" s="1" t="s">
        <v>57</v>
      </c>
      <c r="B6923" s="2" t="s">
        <v>9593</v>
      </c>
      <c r="C6923" s="2" t="s">
        <v>0</v>
      </c>
      <c r="D6923" s="2" t="s">
        <v>2743</v>
      </c>
      <c r="E6923" s="2" t="s">
        <v>10125</v>
      </c>
      <c r="F6923" s="2" t="s">
        <v>10126</v>
      </c>
      <c r="G6923" s="2" t="s">
        <v>2876</v>
      </c>
    </row>
    <row r="6924" spans="1:7" x14ac:dyDescent="0.35">
      <c r="A6924" s="1" t="s">
        <v>57</v>
      </c>
      <c r="B6924" s="2" t="s">
        <v>9593</v>
      </c>
      <c r="C6924" s="2" t="s">
        <v>0</v>
      </c>
      <c r="D6924" s="2" t="s">
        <v>2743</v>
      </c>
      <c r="E6924" s="2" t="s">
        <v>10127</v>
      </c>
      <c r="F6924" s="2" t="s">
        <v>10128</v>
      </c>
      <c r="G6924" s="2" t="s">
        <v>2876</v>
      </c>
    </row>
    <row r="6925" spans="1:7" x14ac:dyDescent="0.35">
      <c r="A6925" s="1" t="s">
        <v>57</v>
      </c>
      <c r="B6925" s="2" t="s">
        <v>9593</v>
      </c>
      <c r="C6925" s="2" t="s">
        <v>0</v>
      </c>
      <c r="D6925" s="2" t="s">
        <v>2743</v>
      </c>
      <c r="E6925" s="2" t="s">
        <v>10129</v>
      </c>
      <c r="F6925" s="2" t="s">
        <v>10130</v>
      </c>
      <c r="G6925" s="2" t="s">
        <v>2876</v>
      </c>
    </row>
    <row r="6926" spans="1:7" x14ac:dyDescent="0.35">
      <c r="A6926" s="1" t="s">
        <v>57</v>
      </c>
      <c r="B6926" s="2" t="s">
        <v>9593</v>
      </c>
      <c r="C6926" s="2" t="s">
        <v>0</v>
      </c>
      <c r="D6926" s="2" t="s">
        <v>2743</v>
      </c>
      <c r="E6926" s="2" t="s">
        <v>10131</v>
      </c>
      <c r="F6926" s="2" t="s">
        <v>10132</v>
      </c>
      <c r="G6926" s="2" t="s">
        <v>2876</v>
      </c>
    </row>
    <row r="6927" spans="1:7" x14ac:dyDescent="0.35">
      <c r="A6927" s="1" t="s">
        <v>57</v>
      </c>
      <c r="B6927" s="2" t="s">
        <v>9593</v>
      </c>
      <c r="C6927" s="2" t="s">
        <v>0</v>
      </c>
      <c r="D6927" s="2" t="s">
        <v>2743</v>
      </c>
      <c r="E6927" s="2" t="s">
        <v>10133</v>
      </c>
      <c r="F6927" s="2" t="s">
        <v>10134</v>
      </c>
      <c r="G6927" s="2" t="s">
        <v>2876</v>
      </c>
    </row>
    <row r="6928" spans="1:7" x14ac:dyDescent="0.35">
      <c r="A6928" s="1" t="s">
        <v>57</v>
      </c>
      <c r="B6928" s="2" t="s">
        <v>9593</v>
      </c>
      <c r="C6928" s="2" t="s">
        <v>0</v>
      </c>
      <c r="D6928" s="2" t="s">
        <v>2743</v>
      </c>
      <c r="E6928" s="2" t="s">
        <v>10135</v>
      </c>
      <c r="F6928" s="2" t="s">
        <v>10136</v>
      </c>
      <c r="G6928" s="2" t="s">
        <v>2876</v>
      </c>
    </row>
    <row r="6929" spans="1:7" x14ac:dyDescent="0.35">
      <c r="A6929" s="1" t="s">
        <v>57</v>
      </c>
      <c r="B6929" s="2" t="s">
        <v>9593</v>
      </c>
      <c r="C6929" s="2" t="s">
        <v>0</v>
      </c>
      <c r="D6929" s="2" t="s">
        <v>2743</v>
      </c>
      <c r="E6929" s="2" t="s">
        <v>10137</v>
      </c>
      <c r="F6929" s="2" t="s">
        <v>10138</v>
      </c>
      <c r="G6929" s="2" t="s">
        <v>2876</v>
      </c>
    </row>
    <row r="6930" spans="1:7" x14ac:dyDescent="0.35">
      <c r="A6930" s="1" t="s">
        <v>57</v>
      </c>
      <c r="B6930" s="2" t="s">
        <v>9593</v>
      </c>
      <c r="C6930" s="2" t="s">
        <v>0</v>
      </c>
      <c r="D6930" s="2" t="s">
        <v>2743</v>
      </c>
      <c r="E6930" s="2" t="s">
        <v>10139</v>
      </c>
      <c r="F6930" s="2" t="s">
        <v>10140</v>
      </c>
      <c r="G6930" s="2" t="s">
        <v>2876</v>
      </c>
    </row>
    <row r="6931" spans="1:7" x14ac:dyDescent="0.35">
      <c r="A6931" s="1" t="s">
        <v>57</v>
      </c>
      <c r="B6931" s="2" t="s">
        <v>9593</v>
      </c>
      <c r="C6931" s="2" t="s">
        <v>0</v>
      </c>
      <c r="D6931" s="2" t="s">
        <v>2743</v>
      </c>
      <c r="E6931" s="2" t="s">
        <v>10141</v>
      </c>
      <c r="F6931" s="2" t="s">
        <v>10142</v>
      </c>
      <c r="G6931" s="2" t="s">
        <v>2876</v>
      </c>
    </row>
    <row r="6932" spans="1:7" x14ac:dyDescent="0.35">
      <c r="A6932" s="1" t="s">
        <v>57</v>
      </c>
      <c r="B6932" s="2" t="s">
        <v>9593</v>
      </c>
      <c r="C6932" s="2" t="s">
        <v>0</v>
      </c>
      <c r="D6932" s="2" t="s">
        <v>2743</v>
      </c>
      <c r="E6932" s="2" t="s">
        <v>10143</v>
      </c>
      <c r="F6932" s="2" t="s">
        <v>10144</v>
      </c>
      <c r="G6932" s="2" t="s">
        <v>2876</v>
      </c>
    </row>
    <row r="6933" spans="1:7" x14ac:dyDescent="0.35">
      <c r="A6933" s="1" t="s">
        <v>57</v>
      </c>
      <c r="B6933" s="2" t="s">
        <v>9593</v>
      </c>
      <c r="C6933" s="2" t="s">
        <v>0</v>
      </c>
      <c r="D6933" s="2" t="s">
        <v>2743</v>
      </c>
      <c r="E6933" s="2" t="s">
        <v>10145</v>
      </c>
      <c r="F6933" s="2" t="s">
        <v>10146</v>
      </c>
      <c r="G6933" s="2" t="s">
        <v>2876</v>
      </c>
    </row>
    <row r="6934" spans="1:7" x14ac:dyDescent="0.35">
      <c r="A6934" s="1" t="s">
        <v>57</v>
      </c>
      <c r="B6934" s="2" t="s">
        <v>9593</v>
      </c>
      <c r="C6934" s="2" t="s">
        <v>0</v>
      </c>
      <c r="D6934" s="2" t="s">
        <v>2743</v>
      </c>
      <c r="E6934" s="2" t="s">
        <v>10147</v>
      </c>
      <c r="F6934" s="2" t="s">
        <v>10148</v>
      </c>
      <c r="G6934" s="2" t="s">
        <v>2876</v>
      </c>
    </row>
    <row r="6935" spans="1:7" x14ac:dyDescent="0.35">
      <c r="A6935" s="1" t="s">
        <v>57</v>
      </c>
      <c r="B6935" s="2" t="s">
        <v>9593</v>
      </c>
      <c r="C6935" s="2" t="s">
        <v>0</v>
      </c>
      <c r="D6935" s="2" t="s">
        <v>2743</v>
      </c>
      <c r="E6935" s="2" t="s">
        <v>10149</v>
      </c>
      <c r="F6935" s="2" t="s">
        <v>10150</v>
      </c>
      <c r="G6935" s="2" t="s">
        <v>2876</v>
      </c>
    </row>
    <row r="6936" spans="1:7" x14ac:dyDescent="0.35">
      <c r="A6936" s="1" t="s">
        <v>57</v>
      </c>
      <c r="B6936" s="2" t="s">
        <v>9593</v>
      </c>
      <c r="C6936" s="2" t="s">
        <v>0</v>
      </c>
      <c r="D6936" s="2" t="s">
        <v>2743</v>
      </c>
      <c r="E6936" s="2" t="s">
        <v>10151</v>
      </c>
      <c r="F6936" s="2" t="s">
        <v>10152</v>
      </c>
      <c r="G6936" s="2" t="s">
        <v>2876</v>
      </c>
    </row>
    <row r="6937" spans="1:7" x14ac:dyDescent="0.35">
      <c r="A6937" s="1" t="s">
        <v>57</v>
      </c>
      <c r="B6937" s="2" t="s">
        <v>9593</v>
      </c>
      <c r="C6937" s="2" t="s">
        <v>0</v>
      </c>
      <c r="D6937" s="2" t="s">
        <v>2743</v>
      </c>
      <c r="E6937" s="2" t="s">
        <v>10153</v>
      </c>
      <c r="F6937" s="2" t="s">
        <v>10154</v>
      </c>
      <c r="G6937" s="2" t="s">
        <v>2876</v>
      </c>
    </row>
    <row r="6938" spans="1:7" x14ac:dyDescent="0.35">
      <c r="A6938" s="1" t="s">
        <v>57</v>
      </c>
      <c r="B6938" s="2" t="s">
        <v>9593</v>
      </c>
      <c r="C6938" s="2" t="s">
        <v>0</v>
      </c>
      <c r="D6938" s="2" t="s">
        <v>2743</v>
      </c>
      <c r="E6938" s="2" t="s">
        <v>10155</v>
      </c>
      <c r="F6938" s="2" t="s">
        <v>10156</v>
      </c>
      <c r="G6938" s="2" t="s">
        <v>2876</v>
      </c>
    </row>
    <row r="6939" spans="1:7" x14ac:dyDescent="0.35">
      <c r="A6939" s="1" t="s">
        <v>57</v>
      </c>
      <c r="B6939" s="2" t="s">
        <v>9593</v>
      </c>
      <c r="C6939" s="2" t="s">
        <v>0</v>
      </c>
      <c r="D6939" s="2" t="s">
        <v>2743</v>
      </c>
      <c r="E6939" s="2" t="s">
        <v>10157</v>
      </c>
      <c r="F6939" s="2" t="s">
        <v>10158</v>
      </c>
      <c r="G6939" s="2" t="s">
        <v>2876</v>
      </c>
    </row>
    <row r="6940" spans="1:7" x14ac:dyDescent="0.35">
      <c r="A6940" s="1" t="s">
        <v>57</v>
      </c>
      <c r="B6940" s="2" t="s">
        <v>9593</v>
      </c>
      <c r="C6940" s="2" t="s">
        <v>0</v>
      </c>
      <c r="D6940" s="2" t="s">
        <v>2743</v>
      </c>
      <c r="E6940" s="2" t="s">
        <v>10159</v>
      </c>
      <c r="F6940" s="2" t="s">
        <v>10160</v>
      </c>
      <c r="G6940" s="2" t="s">
        <v>2876</v>
      </c>
    </row>
    <row r="6941" spans="1:7" x14ac:dyDescent="0.35">
      <c r="A6941" s="1" t="s">
        <v>57</v>
      </c>
      <c r="B6941" s="2" t="s">
        <v>9593</v>
      </c>
      <c r="C6941" s="2" t="s">
        <v>0</v>
      </c>
      <c r="D6941" s="2" t="s">
        <v>2743</v>
      </c>
      <c r="E6941" s="2" t="s">
        <v>10161</v>
      </c>
      <c r="F6941" s="2" t="s">
        <v>10162</v>
      </c>
      <c r="G6941" s="2" t="s">
        <v>2876</v>
      </c>
    </row>
    <row r="6942" spans="1:7" x14ac:dyDescent="0.35">
      <c r="A6942" s="1" t="s">
        <v>57</v>
      </c>
      <c r="B6942" s="2" t="s">
        <v>9593</v>
      </c>
      <c r="C6942" s="2" t="s">
        <v>0</v>
      </c>
      <c r="D6942" s="2" t="s">
        <v>2743</v>
      </c>
      <c r="E6942" s="2" t="s">
        <v>10163</v>
      </c>
      <c r="F6942" s="2" t="s">
        <v>10164</v>
      </c>
      <c r="G6942" s="2" t="s">
        <v>2876</v>
      </c>
    </row>
    <row r="6943" spans="1:7" x14ac:dyDescent="0.35">
      <c r="A6943" s="1" t="s">
        <v>57</v>
      </c>
      <c r="B6943" s="2" t="s">
        <v>9593</v>
      </c>
      <c r="C6943" s="2" t="s">
        <v>0</v>
      </c>
      <c r="D6943" s="2" t="s">
        <v>2743</v>
      </c>
      <c r="E6943" s="2" t="s">
        <v>10165</v>
      </c>
      <c r="F6943" s="2" t="s">
        <v>10166</v>
      </c>
      <c r="G6943" s="2" t="s">
        <v>2876</v>
      </c>
    </row>
    <row r="6944" spans="1:7" x14ac:dyDescent="0.35">
      <c r="A6944" s="1" t="s">
        <v>57</v>
      </c>
      <c r="B6944" s="2" t="s">
        <v>9593</v>
      </c>
      <c r="C6944" s="2" t="s">
        <v>0</v>
      </c>
      <c r="D6944" s="2" t="s">
        <v>2743</v>
      </c>
      <c r="E6944" s="2" t="s">
        <v>10167</v>
      </c>
      <c r="F6944" s="2" t="s">
        <v>10168</v>
      </c>
      <c r="G6944" s="2" t="s">
        <v>2876</v>
      </c>
    </row>
    <row r="6945" spans="1:7" x14ac:dyDescent="0.35">
      <c r="A6945" s="1" t="s">
        <v>57</v>
      </c>
      <c r="B6945" s="2" t="s">
        <v>9593</v>
      </c>
      <c r="C6945" s="2" t="s">
        <v>0</v>
      </c>
      <c r="D6945" s="2" t="s">
        <v>2743</v>
      </c>
      <c r="E6945" s="2" t="s">
        <v>10169</v>
      </c>
      <c r="F6945" s="2" t="s">
        <v>10170</v>
      </c>
      <c r="G6945" s="2" t="s">
        <v>2876</v>
      </c>
    </row>
    <row r="6946" spans="1:7" x14ac:dyDescent="0.35">
      <c r="A6946" s="1" t="s">
        <v>57</v>
      </c>
      <c r="B6946" s="2" t="s">
        <v>9593</v>
      </c>
      <c r="C6946" s="2" t="s">
        <v>0</v>
      </c>
      <c r="D6946" s="2" t="s">
        <v>2743</v>
      </c>
      <c r="E6946" s="2" t="s">
        <v>10171</v>
      </c>
      <c r="F6946" s="2" t="s">
        <v>10172</v>
      </c>
      <c r="G6946" s="2" t="s">
        <v>2876</v>
      </c>
    </row>
    <row r="6947" spans="1:7" x14ac:dyDescent="0.35">
      <c r="A6947" s="1" t="s">
        <v>57</v>
      </c>
      <c r="B6947" s="2" t="s">
        <v>9593</v>
      </c>
      <c r="C6947" s="2" t="s">
        <v>0</v>
      </c>
      <c r="D6947" s="2" t="s">
        <v>2743</v>
      </c>
      <c r="E6947" s="2" t="s">
        <v>10173</v>
      </c>
      <c r="F6947" s="2" t="s">
        <v>10174</v>
      </c>
      <c r="G6947" s="2" t="s">
        <v>2876</v>
      </c>
    </row>
    <row r="6948" spans="1:7" x14ac:dyDescent="0.35">
      <c r="A6948" s="1" t="s">
        <v>57</v>
      </c>
      <c r="B6948" s="2" t="s">
        <v>9593</v>
      </c>
      <c r="C6948" s="2" t="s">
        <v>0</v>
      </c>
      <c r="D6948" s="2" t="s">
        <v>2743</v>
      </c>
      <c r="E6948" s="2" t="s">
        <v>10175</v>
      </c>
      <c r="F6948" s="2" t="s">
        <v>10176</v>
      </c>
      <c r="G6948" s="2" t="s">
        <v>2876</v>
      </c>
    </row>
    <row r="6949" spans="1:7" x14ac:dyDescent="0.35">
      <c r="A6949" s="1" t="s">
        <v>57</v>
      </c>
      <c r="B6949" s="2" t="s">
        <v>9593</v>
      </c>
      <c r="C6949" s="2" t="s">
        <v>0</v>
      </c>
      <c r="D6949" s="2" t="s">
        <v>2743</v>
      </c>
      <c r="E6949" s="2" t="s">
        <v>10177</v>
      </c>
      <c r="F6949" s="2" t="s">
        <v>10178</v>
      </c>
      <c r="G6949" s="2" t="s">
        <v>2876</v>
      </c>
    </row>
    <row r="6950" spans="1:7" x14ac:dyDescent="0.35">
      <c r="A6950" s="1" t="s">
        <v>57</v>
      </c>
      <c r="B6950" s="2" t="s">
        <v>9593</v>
      </c>
      <c r="C6950" s="2" t="s">
        <v>0</v>
      </c>
      <c r="D6950" s="2" t="s">
        <v>2743</v>
      </c>
      <c r="E6950" s="2" t="s">
        <v>10179</v>
      </c>
      <c r="F6950" s="2" t="s">
        <v>10180</v>
      </c>
      <c r="G6950" s="2" t="s">
        <v>2876</v>
      </c>
    </row>
    <row r="6951" spans="1:7" x14ac:dyDescent="0.35">
      <c r="A6951" s="1" t="s">
        <v>57</v>
      </c>
      <c r="B6951" s="2" t="s">
        <v>9593</v>
      </c>
      <c r="C6951" s="2" t="s">
        <v>0</v>
      </c>
      <c r="D6951" s="2" t="s">
        <v>2743</v>
      </c>
      <c r="E6951" s="2" t="s">
        <v>10181</v>
      </c>
      <c r="F6951" s="2" t="s">
        <v>10182</v>
      </c>
      <c r="G6951" s="2" t="s">
        <v>2876</v>
      </c>
    </row>
    <row r="6952" spans="1:7" x14ac:dyDescent="0.35">
      <c r="A6952" s="1" t="s">
        <v>57</v>
      </c>
      <c r="B6952" s="2" t="s">
        <v>9593</v>
      </c>
      <c r="C6952" s="2" t="s">
        <v>0</v>
      </c>
      <c r="D6952" s="2" t="s">
        <v>2743</v>
      </c>
      <c r="E6952" s="2" t="s">
        <v>10183</v>
      </c>
      <c r="F6952" s="2" t="s">
        <v>10184</v>
      </c>
      <c r="G6952" s="2" t="s">
        <v>2876</v>
      </c>
    </row>
    <row r="6953" spans="1:7" x14ac:dyDescent="0.35">
      <c r="A6953" s="1" t="s">
        <v>57</v>
      </c>
      <c r="B6953" s="2" t="s">
        <v>9593</v>
      </c>
      <c r="C6953" s="2" t="s">
        <v>0</v>
      </c>
      <c r="D6953" s="2" t="s">
        <v>2743</v>
      </c>
      <c r="E6953" s="2" t="s">
        <v>10185</v>
      </c>
      <c r="F6953" s="2" t="s">
        <v>10186</v>
      </c>
      <c r="G6953" s="2" t="s">
        <v>2876</v>
      </c>
    </row>
    <row r="6954" spans="1:7" x14ac:dyDescent="0.35">
      <c r="A6954" s="1" t="s">
        <v>57</v>
      </c>
      <c r="B6954" s="2" t="s">
        <v>9593</v>
      </c>
      <c r="C6954" s="2" t="s">
        <v>0</v>
      </c>
      <c r="D6954" s="2" t="s">
        <v>2743</v>
      </c>
      <c r="E6954" s="2" t="s">
        <v>10187</v>
      </c>
      <c r="F6954" s="2" t="s">
        <v>10188</v>
      </c>
      <c r="G6954" s="2" t="s">
        <v>2876</v>
      </c>
    </row>
    <row r="6955" spans="1:7" x14ac:dyDescent="0.35">
      <c r="A6955" s="1" t="s">
        <v>57</v>
      </c>
      <c r="B6955" s="2" t="s">
        <v>9593</v>
      </c>
      <c r="C6955" s="2" t="s">
        <v>0</v>
      </c>
      <c r="D6955" s="2" t="s">
        <v>2743</v>
      </c>
      <c r="E6955" s="2" t="s">
        <v>10189</v>
      </c>
      <c r="F6955" s="2" t="s">
        <v>10190</v>
      </c>
      <c r="G6955" s="2" t="s">
        <v>2876</v>
      </c>
    </row>
    <row r="6956" spans="1:7" x14ac:dyDescent="0.35">
      <c r="A6956" s="1" t="s">
        <v>57</v>
      </c>
      <c r="B6956" s="2" t="s">
        <v>9593</v>
      </c>
      <c r="C6956" s="2" t="s">
        <v>0</v>
      </c>
      <c r="D6956" s="2" t="s">
        <v>2743</v>
      </c>
      <c r="E6956" s="2" t="s">
        <v>10191</v>
      </c>
      <c r="F6956" s="2" t="s">
        <v>10192</v>
      </c>
      <c r="G6956" s="2" t="s">
        <v>2876</v>
      </c>
    </row>
    <row r="6957" spans="1:7" x14ac:dyDescent="0.35">
      <c r="A6957" s="1" t="s">
        <v>57</v>
      </c>
      <c r="B6957" s="2" t="s">
        <v>9593</v>
      </c>
      <c r="C6957" s="2" t="s">
        <v>0</v>
      </c>
      <c r="D6957" s="2" t="s">
        <v>2743</v>
      </c>
      <c r="E6957" s="2" t="s">
        <v>10193</v>
      </c>
      <c r="F6957" s="2" t="s">
        <v>10194</v>
      </c>
      <c r="G6957" s="2" t="s">
        <v>2876</v>
      </c>
    </row>
    <row r="6958" spans="1:7" x14ac:dyDescent="0.35">
      <c r="A6958" s="1" t="s">
        <v>57</v>
      </c>
      <c r="B6958" s="2" t="s">
        <v>9593</v>
      </c>
      <c r="C6958" s="2" t="s">
        <v>0</v>
      </c>
      <c r="D6958" s="2" t="s">
        <v>2743</v>
      </c>
      <c r="E6958" s="2" t="s">
        <v>10195</v>
      </c>
      <c r="F6958" s="2" t="s">
        <v>10196</v>
      </c>
      <c r="G6958" s="2" t="s">
        <v>2876</v>
      </c>
    </row>
    <row r="6959" spans="1:7" x14ac:dyDescent="0.35">
      <c r="A6959" s="1" t="s">
        <v>57</v>
      </c>
      <c r="B6959" s="2" t="s">
        <v>9593</v>
      </c>
      <c r="C6959" s="2" t="s">
        <v>0</v>
      </c>
      <c r="D6959" s="2" t="s">
        <v>2743</v>
      </c>
      <c r="E6959" s="2" t="s">
        <v>10197</v>
      </c>
      <c r="F6959" s="2" t="s">
        <v>10198</v>
      </c>
      <c r="G6959" s="2" t="s">
        <v>2876</v>
      </c>
    </row>
    <row r="6960" spans="1:7" x14ac:dyDescent="0.35">
      <c r="A6960" s="1" t="s">
        <v>57</v>
      </c>
      <c r="B6960" s="2" t="s">
        <v>9593</v>
      </c>
      <c r="C6960" s="2" t="s">
        <v>0</v>
      </c>
      <c r="D6960" s="2" t="s">
        <v>2743</v>
      </c>
      <c r="E6960" s="2" t="s">
        <v>10199</v>
      </c>
      <c r="F6960" s="2" t="s">
        <v>10200</v>
      </c>
      <c r="G6960" s="2" t="s">
        <v>2876</v>
      </c>
    </row>
    <row r="6961" spans="1:7" x14ac:dyDescent="0.35">
      <c r="A6961" s="1" t="s">
        <v>57</v>
      </c>
      <c r="B6961" s="2" t="s">
        <v>9593</v>
      </c>
      <c r="C6961" s="2" t="s">
        <v>0</v>
      </c>
      <c r="D6961" s="2" t="s">
        <v>2743</v>
      </c>
      <c r="E6961" s="2" t="s">
        <v>10201</v>
      </c>
      <c r="F6961" s="2" t="s">
        <v>10202</v>
      </c>
      <c r="G6961" s="2" t="s">
        <v>2876</v>
      </c>
    </row>
    <row r="6962" spans="1:7" x14ac:dyDescent="0.35">
      <c r="A6962" s="1" t="s">
        <v>57</v>
      </c>
      <c r="B6962" s="2" t="s">
        <v>9593</v>
      </c>
      <c r="C6962" s="2" t="s">
        <v>0</v>
      </c>
      <c r="D6962" s="2" t="s">
        <v>2743</v>
      </c>
      <c r="E6962" s="2" t="s">
        <v>10203</v>
      </c>
      <c r="F6962" s="2" t="s">
        <v>10204</v>
      </c>
      <c r="G6962" s="2" t="s">
        <v>2876</v>
      </c>
    </row>
    <row r="6963" spans="1:7" x14ac:dyDescent="0.35">
      <c r="A6963" s="1" t="s">
        <v>57</v>
      </c>
      <c r="B6963" s="2" t="s">
        <v>9593</v>
      </c>
      <c r="C6963" s="2" t="s">
        <v>0</v>
      </c>
      <c r="D6963" s="2" t="s">
        <v>2743</v>
      </c>
      <c r="E6963" s="2" t="s">
        <v>10205</v>
      </c>
      <c r="F6963" s="2" t="s">
        <v>10206</v>
      </c>
      <c r="G6963" s="2" t="s">
        <v>2876</v>
      </c>
    </row>
    <row r="6964" spans="1:7" x14ac:dyDescent="0.35">
      <c r="A6964" s="1" t="s">
        <v>57</v>
      </c>
      <c r="B6964" s="2" t="s">
        <v>9593</v>
      </c>
      <c r="C6964" s="2" t="s">
        <v>0</v>
      </c>
      <c r="D6964" s="2" t="s">
        <v>2743</v>
      </c>
      <c r="E6964" s="2" t="s">
        <v>10207</v>
      </c>
      <c r="F6964" s="2" t="s">
        <v>10208</v>
      </c>
      <c r="G6964" s="2" t="s">
        <v>2876</v>
      </c>
    </row>
    <row r="6965" spans="1:7" x14ac:dyDescent="0.35">
      <c r="A6965" s="1" t="s">
        <v>57</v>
      </c>
      <c r="B6965" s="2" t="s">
        <v>9593</v>
      </c>
      <c r="C6965" s="2" t="s">
        <v>0</v>
      </c>
      <c r="D6965" s="2" t="s">
        <v>2743</v>
      </c>
      <c r="E6965" s="2" t="s">
        <v>10209</v>
      </c>
      <c r="F6965" s="2" t="s">
        <v>10210</v>
      </c>
      <c r="G6965" s="2" t="s">
        <v>2876</v>
      </c>
    </row>
    <row r="6966" spans="1:7" x14ac:dyDescent="0.35">
      <c r="A6966" s="1" t="s">
        <v>57</v>
      </c>
      <c r="B6966" s="2" t="s">
        <v>9593</v>
      </c>
      <c r="C6966" s="2" t="s">
        <v>0</v>
      </c>
      <c r="D6966" s="2" t="s">
        <v>2743</v>
      </c>
      <c r="E6966" s="2" t="s">
        <v>10211</v>
      </c>
      <c r="F6966" s="2" t="s">
        <v>10212</v>
      </c>
      <c r="G6966" s="2" t="s">
        <v>2876</v>
      </c>
    </row>
    <row r="6967" spans="1:7" x14ac:dyDescent="0.35">
      <c r="A6967" s="1" t="s">
        <v>57</v>
      </c>
      <c r="B6967" s="2" t="s">
        <v>9593</v>
      </c>
      <c r="C6967" s="2" t="s">
        <v>0</v>
      </c>
      <c r="D6967" s="2" t="s">
        <v>2743</v>
      </c>
      <c r="E6967" s="2" t="s">
        <v>10213</v>
      </c>
      <c r="F6967" s="2" t="s">
        <v>10214</v>
      </c>
      <c r="G6967" s="2" t="s">
        <v>2876</v>
      </c>
    </row>
    <row r="6968" spans="1:7" x14ac:dyDescent="0.35">
      <c r="A6968" s="1" t="s">
        <v>57</v>
      </c>
      <c r="B6968" s="2" t="s">
        <v>9593</v>
      </c>
      <c r="C6968" s="2" t="s">
        <v>0</v>
      </c>
      <c r="D6968" s="2" t="s">
        <v>2743</v>
      </c>
      <c r="E6968" s="2" t="s">
        <v>10215</v>
      </c>
      <c r="F6968" s="2" t="s">
        <v>10216</v>
      </c>
      <c r="G6968" s="2" t="s">
        <v>2876</v>
      </c>
    </row>
    <row r="6969" spans="1:7" x14ac:dyDescent="0.35">
      <c r="A6969" s="1" t="s">
        <v>57</v>
      </c>
      <c r="B6969" s="2" t="s">
        <v>9593</v>
      </c>
      <c r="C6969" s="2" t="s">
        <v>0</v>
      </c>
      <c r="D6969" s="2" t="s">
        <v>2743</v>
      </c>
      <c r="E6969" s="2" t="s">
        <v>10217</v>
      </c>
      <c r="F6969" s="2" t="s">
        <v>10218</v>
      </c>
      <c r="G6969" s="2" t="s">
        <v>2876</v>
      </c>
    </row>
    <row r="6970" spans="1:7" x14ac:dyDescent="0.35">
      <c r="A6970" s="1" t="s">
        <v>57</v>
      </c>
      <c r="B6970" s="2" t="s">
        <v>9593</v>
      </c>
      <c r="C6970" s="2" t="s">
        <v>0</v>
      </c>
      <c r="D6970" s="2" t="s">
        <v>2743</v>
      </c>
      <c r="E6970" s="2" t="s">
        <v>10191</v>
      </c>
      <c r="F6970" s="2" t="s">
        <v>10219</v>
      </c>
      <c r="G6970" s="2" t="s">
        <v>2876</v>
      </c>
    </row>
    <row r="6971" spans="1:7" x14ac:dyDescent="0.35">
      <c r="A6971" s="1" t="s">
        <v>57</v>
      </c>
      <c r="B6971" s="2" t="s">
        <v>9593</v>
      </c>
      <c r="C6971" s="2" t="s">
        <v>0</v>
      </c>
      <c r="D6971" s="2" t="s">
        <v>2743</v>
      </c>
      <c r="E6971" s="2" t="s">
        <v>10220</v>
      </c>
      <c r="F6971" s="2" t="s">
        <v>10221</v>
      </c>
      <c r="G6971" s="2" t="s">
        <v>2876</v>
      </c>
    </row>
    <row r="6972" spans="1:7" x14ac:dyDescent="0.35">
      <c r="A6972" s="1" t="s">
        <v>57</v>
      </c>
      <c r="B6972" s="2" t="s">
        <v>9593</v>
      </c>
      <c r="C6972" s="2" t="s">
        <v>0</v>
      </c>
      <c r="D6972" s="2" t="s">
        <v>2743</v>
      </c>
      <c r="E6972" s="2" t="s">
        <v>10222</v>
      </c>
      <c r="F6972" s="2" t="s">
        <v>10223</v>
      </c>
      <c r="G6972" s="2" t="s">
        <v>2876</v>
      </c>
    </row>
    <row r="6973" spans="1:7" x14ac:dyDescent="0.35">
      <c r="A6973" s="1" t="s">
        <v>57</v>
      </c>
      <c r="B6973" s="2" t="s">
        <v>9593</v>
      </c>
      <c r="C6973" s="2" t="s">
        <v>0</v>
      </c>
      <c r="D6973" s="2" t="s">
        <v>2743</v>
      </c>
      <c r="E6973" s="2" t="s">
        <v>10224</v>
      </c>
      <c r="F6973" s="2" t="s">
        <v>10225</v>
      </c>
      <c r="G6973" s="2" t="s">
        <v>2876</v>
      </c>
    </row>
    <row r="6974" spans="1:7" x14ac:dyDescent="0.35">
      <c r="A6974" s="1" t="s">
        <v>57</v>
      </c>
      <c r="B6974" s="2" t="s">
        <v>9593</v>
      </c>
      <c r="C6974" s="2" t="s">
        <v>0</v>
      </c>
      <c r="D6974" s="2" t="s">
        <v>2743</v>
      </c>
      <c r="E6974" s="2" t="s">
        <v>10226</v>
      </c>
      <c r="F6974" s="2" t="s">
        <v>10227</v>
      </c>
      <c r="G6974" s="2" t="s">
        <v>2876</v>
      </c>
    </row>
    <row r="6975" spans="1:7" x14ac:dyDescent="0.35">
      <c r="A6975" s="1" t="s">
        <v>57</v>
      </c>
      <c r="B6975" s="2" t="s">
        <v>9593</v>
      </c>
      <c r="C6975" s="2" t="s">
        <v>0</v>
      </c>
      <c r="D6975" s="2" t="s">
        <v>2743</v>
      </c>
      <c r="E6975" s="2" t="s">
        <v>10228</v>
      </c>
      <c r="F6975" s="2" t="s">
        <v>10229</v>
      </c>
      <c r="G6975" s="2" t="s">
        <v>2876</v>
      </c>
    </row>
    <row r="6976" spans="1:7" x14ac:dyDescent="0.35">
      <c r="A6976" s="1" t="s">
        <v>57</v>
      </c>
      <c r="B6976" s="2" t="s">
        <v>9593</v>
      </c>
      <c r="C6976" s="2" t="s">
        <v>0</v>
      </c>
      <c r="D6976" s="2" t="s">
        <v>2743</v>
      </c>
      <c r="E6976" s="2" t="s">
        <v>10230</v>
      </c>
      <c r="F6976" s="2" t="s">
        <v>10231</v>
      </c>
      <c r="G6976" s="2" t="s">
        <v>2876</v>
      </c>
    </row>
    <row r="6977" spans="1:7" x14ac:dyDescent="0.35">
      <c r="A6977" s="1" t="s">
        <v>57</v>
      </c>
      <c r="B6977" s="2" t="s">
        <v>9593</v>
      </c>
      <c r="C6977" s="2" t="s">
        <v>0</v>
      </c>
      <c r="D6977" s="2" t="s">
        <v>2743</v>
      </c>
      <c r="E6977" s="2" t="s">
        <v>10232</v>
      </c>
      <c r="F6977" s="2" t="s">
        <v>10233</v>
      </c>
      <c r="G6977" s="2" t="s">
        <v>2876</v>
      </c>
    </row>
    <row r="6978" spans="1:7" x14ac:dyDescent="0.35">
      <c r="A6978" s="1" t="s">
        <v>57</v>
      </c>
      <c r="B6978" s="2" t="s">
        <v>9593</v>
      </c>
      <c r="C6978" s="2" t="s">
        <v>0</v>
      </c>
      <c r="D6978" s="2" t="s">
        <v>2743</v>
      </c>
      <c r="E6978" s="2" t="s">
        <v>10234</v>
      </c>
      <c r="F6978" s="2" t="s">
        <v>10235</v>
      </c>
      <c r="G6978" s="2" t="s">
        <v>2876</v>
      </c>
    </row>
    <row r="6979" spans="1:7" x14ac:dyDescent="0.35">
      <c r="A6979" s="1" t="s">
        <v>57</v>
      </c>
      <c r="B6979" s="2" t="s">
        <v>9593</v>
      </c>
      <c r="C6979" s="2" t="s">
        <v>0</v>
      </c>
      <c r="D6979" s="2" t="s">
        <v>2743</v>
      </c>
      <c r="E6979" s="2" t="s">
        <v>10236</v>
      </c>
      <c r="F6979" s="2" t="s">
        <v>10237</v>
      </c>
      <c r="G6979" s="2" t="s">
        <v>2876</v>
      </c>
    </row>
    <row r="6980" spans="1:7" x14ac:dyDescent="0.35">
      <c r="A6980" s="1" t="s">
        <v>57</v>
      </c>
      <c r="B6980" s="2" t="s">
        <v>9593</v>
      </c>
      <c r="C6980" s="2" t="s">
        <v>0</v>
      </c>
      <c r="D6980" s="2" t="s">
        <v>2743</v>
      </c>
      <c r="E6980" s="2" t="s">
        <v>10238</v>
      </c>
      <c r="F6980" s="2" t="s">
        <v>10239</v>
      </c>
      <c r="G6980" s="2" t="s">
        <v>2876</v>
      </c>
    </row>
    <row r="6981" spans="1:7" x14ac:dyDescent="0.35">
      <c r="A6981" s="1" t="s">
        <v>57</v>
      </c>
      <c r="B6981" s="2" t="s">
        <v>9593</v>
      </c>
      <c r="C6981" s="2" t="s">
        <v>0</v>
      </c>
      <c r="D6981" s="2" t="s">
        <v>2743</v>
      </c>
      <c r="E6981" s="2" t="s">
        <v>10240</v>
      </c>
      <c r="F6981" s="2" t="s">
        <v>10241</v>
      </c>
      <c r="G6981" s="2" t="s">
        <v>2876</v>
      </c>
    </row>
    <row r="6982" spans="1:7" x14ac:dyDescent="0.35">
      <c r="A6982" s="1" t="s">
        <v>57</v>
      </c>
      <c r="B6982" s="2" t="s">
        <v>9593</v>
      </c>
      <c r="C6982" s="2" t="s">
        <v>0</v>
      </c>
      <c r="D6982" s="2" t="s">
        <v>2743</v>
      </c>
      <c r="E6982" s="2" t="s">
        <v>10242</v>
      </c>
      <c r="F6982" s="2" t="s">
        <v>10243</v>
      </c>
      <c r="G6982" s="2" t="s">
        <v>2876</v>
      </c>
    </row>
    <row r="6983" spans="1:7" x14ac:dyDescent="0.35">
      <c r="A6983" s="1" t="s">
        <v>57</v>
      </c>
      <c r="B6983" s="2" t="s">
        <v>9593</v>
      </c>
      <c r="C6983" s="2" t="s">
        <v>0</v>
      </c>
      <c r="D6983" s="2" t="s">
        <v>2743</v>
      </c>
      <c r="E6983" s="2" t="s">
        <v>10244</v>
      </c>
      <c r="F6983" s="2" t="s">
        <v>10245</v>
      </c>
      <c r="G6983" s="2" t="s">
        <v>2876</v>
      </c>
    </row>
    <row r="6984" spans="1:7" x14ac:dyDescent="0.35">
      <c r="A6984" s="1" t="s">
        <v>57</v>
      </c>
      <c r="B6984" s="2" t="s">
        <v>9593</v>
      </c>
      <c r="C6984" s="2" t="s">
        <v>0</v>
      </c>
      <c r="D6984" s="2" t="s">
        <v>2743</v>
      </c>
      <c r="E6984" s="2" t="s">
        <v>10246</v>
      </c>
      <c r="F6984" s="2" t="s">
        <v>10247</v>
      </c>
      <c r="G6984" s="2" t="s">
        <v>2876</v>
      </c>
    </row>
    <row r="6985" spans="1:7" x14ac:dyDescent="0.35">
      <c r="A6985" s="1" t="s">
        <v>57</v>
      </c>
      <c r="B6985" s="2" t="s">
        <v>9593</v>
      </c>
      <c r="C6985" s="2" t="s">
        <v>0</v>
      </c>
      <c r="D6985" s="2" t="s">
        <v>2743</v>
      </c>
      <c r="E6985" s="2" t="s">
        <v>10248</v>
      </c>
      <c r="F6985" s="2" t="s">
        <v>10249</v>
      </c>
      <c r="G6985" s="2" t="s">
        <v>2876</v>
      </c>
    </row>
    <row r="6986" spans="1:7" x14ac:dyDescent="0.35">
      <c r="A6986" s="1" t="s">
        <v>57</v>
      </c>
      <c r="B6986" s="2" t="s">
        <v>9593</v>
      </c>
      <c r="C6986" s="2" t="s">
        <v>0</v>
      </c>
      <c r="D6986" s="2" t="s">
        <v>2743</v>
      </c>
      <c r="E6986" s="2" t="s">
        <v>10250</v>
      </c>
      <c r="F6986" s="2" t="s">
        <v>10251</v>
      </c>
      <c r="G6986" s="2" t="s">
        <v>2876</v>
      </c>
    </row>
    <row r="6987" spans="1:7" x14ac:dyDescent="0.35">
      <c r="A6987" s="1" t="s">
        <v>57</v>
      </c>
      <c r="B6987" s="2" t="s">
        <v>9593</v>
      </c>
      <c r="C6987" s="2" t="s">
        <v>0</v>
      </c>
      <c r="D6987" s="2" t="s">
        <v>2743</v>
      </c>
      <c r="E6987" s="2" t="s">
        <v>10252</v>
      </c>
      <c r="F6987" s="2" t="s">
        <v>10253</v>
      </c>
      <c r="G6987" s="2" t="s">
        <v>2876</v>
      </c>
    </row>
    <row r="6988" spans="1:7" x14ac:dyDescent="0.35">
      <c r="A6988" s="1" t="s">
        <v>57</v>
      </c>
      <c r="B6988" s="2" t="s">
        <v>9593</v>
      </c>
      <c r="C6988" s="2" t="s">
        <v>0</v>
      </c>
      <c r="D6988" s="2" t="s">
        <v>2743</v>
      </c>
      <c r="E6988" s="2" t="s">
        <v>10254</v>
      </c>
      <c r="F6988" s="2" t="s">
        <v>10255</v>
      </c>
      <c r="G6988" s="2" t="s">
        <v>2876</v>
      </c>
    </row>
    <row r="6989" spans="1:7" x14ac:dyDescent="0.35">
      <c r="A6989" s="1" t="s">
        <v>57</v>
      </c>
      <c r="B6989" s="2" t="s">
        <v>9593</v>
      </c>
      <c r="C6989" s="2" t="s">
        <v>0</v>
      </c>
      <c r="D6989" s="2" t="s">
        <v>2743</v>
      </c>
      <c r="E6989" s="2" t="s">
        <v>10256</v>
      </c>
      <c r="F6989" s="2" t="s">
        <v>10257</v>
      </c>
      <c r="G6989" s="2" t="s">
        <v>2876</v>
      </c>
    </row>
    <row r="6990" spans="1:7" x14ac:dyDescent="0.35">
      <c r="A6990" s="1" t="s">
        <v>57</v>
      </c>
      <c r="B6990" s="2" t="s">
        <v>9593</v>
      </c>
      <c r="C6990" s="2" t="s">
        <v>0</v>
      </c>
      <c r="D6990" s="2" t="s">
        <v>2743</v>
      </c>
      <c r="E6990" s="2" t="s">
        <v>10258</v>
      </c>
      <c r="F6990" s="2" t="s">
        <v>10259</v>
      </c>
      <c r="G6990" s="2" t="s">
        <v>2876</v>
      </c>
    </row>
    <row r="6991" spans="1:7" x14ac:dyDescent="0.35">
      <c r="A6991" s="1" t="s">
        <v>69</v>
      </c>
      <c r="B6991" s="2" t="s">
        <v>9593</v>
      </c>
      <c r="C6991" s="2" t="s">
        <v>0</v>
      </c>
      <c r="D6991" s="2" t="s">
        <v>2743</v>
      </c>
      <c r="E6991" s="2" t="s">
        <v>10260</v>
      </c>
      <c r="F6991" s="2" t="s">
        <v>10261</v>
      </c>
      <c r="G6991" s="2" t="s">
        <v>2876</v>
      </c>
    </row>
    <row r="6992" spans="1:7" x14ac:dyDescent="0.35">
      <c r="A6992" s="1" t="s">
        <v>69</v>
      </c>
      <c r="B6992" s="2" t="s">
        <v>9593</v>
      </c>
      <c r="C6992" s="2" t="s">
        <v>0</v>
      </c>
      <c r="D6992" s="2" t="s">
        <v>2743</v>
      </c>
      <c r="E6992" s="2" t="s">
        <v>10262</v>
      </c>
      <c r="F6992" s="2" t="s">
        <v>10263</v>
      </c>
      <c r="G6992" s="2" t="s">
        <v>2876</v>
      </c>
    </row>
    <row r="6993" spans="1:7" x14ac:dyDescent="0.35">
      <c r="A6993" s="1" t="s">
        <v>69</v>
      </c>
      <c r="B6993" s="2" t="s">
        <v>9593</v>
      </c>
      <c r="C6993" s="2" t="s">
        <v>0</v>
      </c>
      <c r="D6993" s="2" t="s">
        <v>2743</v>
      </c>
      <c r="E6993" s="2" t="s">
        <v>10264</v>
      </c>
      <c r="F6993" s="2" t="s">
        <v>10265</v>
      </c>
      <c r="G6993" s="2" t="s">
        <v>2876</v>
      </c>
    </row>
    <row r="6994" spans="1:7" x14ac:dyDescent="0.35">
      <c r="A6994" s="1" t="s">
        <v>69</v>
      </c>
      <c r="B6994" s="2" t="s">
        <v>9593</v>
      </c>
      <c r="C6994" s="2" t="s">
        <v>0</v>
      </c>
      <c r="D6994" s="2" t="s">
        <v>2743</v>
      </c>
      <c r="E6994" s="2" t="s">
        <v>10266</v>
      </c>
      <c r="F6994" s="2" t="s">
        <v>10267</v>
      </c>
      <c r="G6994" s="2" t="s">
        <v>2876</v>
      </c>
    </row>
    <row r="6995" spans="1:7" x14ac:dyDescent="0.35">
      <c r="A6995" s="1" t="s">
        <v>69</v>
      </c>
      <c r="B6995" s="2" t="s">
        <v>9593</v>
      </c>
      <c r="C6995" s="2" t="s">
        <v>0</v>
      </c>
      <c r="D6995" s="2" t="s">
        <v>2743</v>
      </c>
      <c r="E6995" s="2" t="s">
        <v>10268</v>
      </c>
      <c r="F6995" s="2" t="s">
        <v>10269</v>
      </c>
      <c r="G6995" s="2" t="s">
        <v>2876</v>
      </c>
    </row>
    <row r="6996" spans="1:7" x14ac:dyDescent="0.35">
      <c r="A6996" s="1" t="s">
        <v>69</v>
      </c>
      <c r="B6996" s="2" t="s">
        <v>9593</v>
      </c>
      <c r="C6996" s="2" t="s">
        <v>0</v>
      </c>
      <c r="D6996" s="2" t="s">
        <v>2743</v>
      </c>
      <c r="E6996" s="2" t="s">
        <v>10270</v>
      </c>
      <c r="F6996" s="2" t="s">
        <v>10271</v>
      </c>
      <c r="G6996" s="2" t="s">
        <v>2876</v>
      </c>
    </row>
    <row r="6997" spans="1:7" x14ac:dyDescent="0.35">
      <c r="A6997" s="1" t="s">
        <v>69</v>
      </c>
      <c r="B6997" s="2" t="s">
        <v>9593</v>
      </c>
      <c r="C6997" s="2" t="s">
        <v>0</v>
      </c>
      <c r="D6997" s="2" t="s">
        <v>2743</v>
      </c>
      <c r="E6997" s="2" t="s">
        <v>10272</v>
      </c>
      <c r="F6997" s="2" t="s">
        <v>10273</v>
      </c>
      <c r="G6997" s="2" t="s">
        <v>2876</v>
      </c>
    </row>
    <row r="6998" spans="1:7" x14ac:dyDescent="0.35">
      <c r="A6998" s="1" t="s">
        <v>69</v>
      </c>
      <c r="B6998" s="2" t="s">
        <v>9593</v>
      </c>
      <c r="C6998" s="2" t="s">
        <v>0</v>
      </c>
      <c r="D6998" s="2" t="s">
        <v>2743</v>
      </c>
      <c r="E6998" s="2" t="s">
        <v>10274</v>
      </c>
      <c r="F6998" s="2" t="s">
        <v>10275</v>
      </c>
      <c r="G6998" s="2" t="s">
        <v>2876</v>
      </c>
    </row>
    <row r="6999" spans="1:7" x14ac:dyDescent="0.35">
      <c r="A6999" s="1" t="s">
        <v>69</v>
      </c>
      <c r="B6999" s="2" t="s">
        <v>9593</v>
      </c>
      <c r="C6999" s="2" t="s">
        <v>0</v>
      </c>
      <c r="D6999" s="2" t="s">
        <v>2743</v>
      </c>
      <c r="E6999" s="2" t="s">
        <v>10276</v>
      </c>
      <c r="F6999" s="2" t="s">
        <v>10277</v>
      </c>
      <c r="G6999" s="2" t="s">
        <v>2876</v>
      </c>
    </row>
    <row r="7000" spans="1:7" x14ac:dyDescent="0.35">
      <c r="A7000" s="1" t="s">
        <v>69</v>
      </c>
      <c r="B7000" s="2" t="s">
        <v>9593</v>
      </c>
      <c r="C7000" s="2" t="s">
        <v>0</v>
      </c>
      <c r="D7000" s="2" t="s">
        <v>2743</v>
      </c>
      <c r="E7000" s="2" t="s">
        <v>10278</v>
      </c>
      <c r="F7000" s="2" t="s">
        <v>10279</v>
      </c>
      <c r="G7000" s="2" t="s">
        <v>2876</v>
      </c>
    </row>
    <row r="7001" spans="1:7" x14ac:dyDescent="0.35">
      <c r="A7001" s="1" t="s">
        <v>69</v>
      </c>
      <c r="B7001" s="2" t="s">
        <v>9593</v>
      </c>
      <c r="C7001" s="2" t="s">
        <v>0</v>
      </c>
      <c r="D7001" s="2" t="s">
        <v>2743</v>
      </c>
      <c r="E7001" s="2" t="s">
        <v>10280</v>
      </c>
      <c r="F7001" s="2" t="s">
        <v>10281</v>
      </c>
      <c r="G7001" s="2" t="s">
        <v>2876</v>
      </c>
    </row>
    <row r="7002" spans="1:7" x14ac:dyDescent="0.35">
      <c r="A7002" s="1" t="s">
        <v>69</v>
      </c>
      <c r="B7002" s="2" t="s">
        <v>9593</v>
      </c>
      <c r="C7002" s="2" t="s">
        <v>0</v>
      </c>
      <c r="D7002" s="2" t="s">
        <v>2743</v>
      </c>
      <c r="E7002" s="2" t="s">
        <v>10282</v>
      </c>
      <c r="F7002" s="2" t="s">
        <v>10283</v>
      </c>
      <c r="G7002" s="2" t="s">
        <v>2876</v>
      </c>
    </row>
    <row r="7003" spans="1:7" x14ac:dyDescent="0.35">
      <c r="A7003" s="1" t="s">
        <v>69</v>
      </c>
      <c r="B7003" s="2" t="s">
        <v>9593</v>
      </c>
      <c r="C7003" s="2" t="s">
        <v>0</v>
      </c>
      <c r="D7003" s="2" t="s">
        <v>2743</v>
      </c>
      <c r="E7003" s="2" t="s">
        <v>10284</v>
      </c>
      <c r="F7003" s="2" t="s">
        <v>10285</v>
      </c>
      <c r="G7003" s="2" t="s">
        <v>2876</v>
      </c>
    </row>
    <row r="7004" spans="1:7" x14ac:dyDescent="0.35">
      <c r="A7004" s="1" t="s">
        <v>69</v>
      </c>
      <c r="B7004" s="2" t="s">
        <v>9593</v>
      </c>
      <c r="C7004" s="2" t="s">
        <v>0</v>
      </c>
      <c r="D7004" s="2" t="s">
        <v>2743</v>
      </c>
      <c r="E7004" s="2" t="s">
        <v>10286</v>
      </c>
      <c r="F7004" s="2" t="s">
        <v>10287</v>
      </c>
      <c r="G7004" s="2" t="s">
        <v>2876</v>
      </c>
    </row>
    <row r="7005" spans="1:7" x14ac:dyDescent="0.35">
      <c r="A7005" s="1" t="s">
        <v>69</v>
      </c>
      <c r="B7005" s="2" t="s">
        <v>9593</v>
      </c>
      <c r="C7005" s="2" t="s">
        <v>0</v>
      </c>
      <c r="D7005" s="2" t="s">
        <v>2743</v>
      </c>
      <c r="E7005" s="2" t="s">
        <v>10288</v>
      </c>
      <c r="F7005" s="2" t="s">
        <v>10289</v>
      </c>
      <c r="G7005" s="2" t="s">
        <v>2876</v>
      </c>
    </row>
    <row r="7006" spans="1:7" x14ac:dyDescent="0.35">
      <c r="A7006" s="1" t="s">
        <v>69</v>
      </c>
      <c r="B7006" s="2" t="s">
        <v>9593</v>
      </c>
      <c r="C7006" s="2" t="s">
        <v>0</v>
      </c>
      <c r="D7006" s="2" t="s">
        <v>2743</v>
      </c>
      <c r="E7006" s="2" t="s">
        <v>10290</v>
      </c>
      <c r="F7006" s="2" t="s">
        <v>10291</v>
      </c>
      <c r="G7006" s="2" t="s">
        <v>2876</v>
      </c>
    </row>
    <row r="7007" spans="1:7" x14ac:dyDescent="0.35">
      <c r="A7007" s="1" t="s">
        <v>69</v>
      </c>
      <c r="B7007" s="2" t="s">
        <v>9593</v>
      </c>
      <c r="C7007" s="2" t="s">
        <v>0</v>
      </c>
      <c r="D7007" s="2" t="s">
        <v>2743</v>
      </c>
      <c r="E7007" s="2" t="s">
        <v>10292</v>
      </c>
      <c r="F7007" s="2" t="s">
        <v>10293</v>
      </c>
      <c r="G7007" s="2" t="s">
        <v>2876</v>
      </c>
    </row>
    <row r="7008" spans="1:7" x14ac:dyDescent="0.35">
      <c r="A7008" s="1" t="s">
        <v>69</v>
      </c>
      <c r="B7008" s="2" t="s">
        <v>9593</v>
      </c>
      <c r="C7008" s="2" t="s">
        <v>0</v>
      </c>
      <c r="D7008" s="2" t="s">
        <v>2743</v>
      </c>
      <c r="E7008" s="2" t="s">
        <v>10294</v>
      </c>
      <c r="F7008" s="2" t="s">
        <v>10295</v>
      </c>
      <c r="G7008" s="2" t="s">
        <v>2876</v>
      </c>
    </row>
    <row r="7009" spans="1:7" x14ac:dyDescent="0.35">
      <c r="A7009" s="1" t="s">
        <v>69</v>
      </c>
      <c r="B7009" s="2" t="s">
        <v>9593</v>
      </c>
      <c r="C7009" s="2" t="s">
        <v>0</v>
      </c>
      <c r="D7009" s="2" t="s">
        <v>2743</v>
      </c>
      <c r="E7009" s="2" t="s">
        <v>10296</v>
      </c>
      <c r="F7009" s="2" t="s">
        <v>10297</v>
      </c>
      <c r="G7009" s="2" t="s">
        <v>2876</v>
      </c>
    </row>
    <row r="7010" spans="1:7" x14ac:dyDescent="0.35">
      <c r="A7010" s="1" t="s">
        <v>69</v>
      </c>
      <c r="B7010" s="2" t="s">
        <v>9593</v>
      </c>
      <c r="C7010" s="2" t="s">
        <v>0</v>
      </c>
      <c r="D7010" s="2" t="s">
        <v>2743</v>
      </c>
      <c r="E7010" s="2" t="s">
        <v>10298</v>
      </c>
      <c r="F7010" s="2" t="s">
        <v>10299</v>
      </c>
      <c r="G7010" s="2" t="s">
        <v>2876</v>
      </c>
    </row>
    <row r="7011" spans="1:7" x14ac:dyDescent="0.35">
      <c r="A7011" s="1" t="s">
        <v>69</v>
      </c>
      <c r="B7011" s="2" t="s">
        <v>9593</v>
      </c>
      <c r="C7011" s="2" t="s">
        <v>0</v>
      </c>
      <c r="D7011" s="2" t="s">
        <v>2743</v>
      </c>
      <c r="E7011" s="2" t="s">
        <v>10300</v>
      </c>
      <c r="F7011" s="2" t="s">
        <v>10301</v>
      </c>
      <c r="G7011" s="2" t="s">
        <v>2876</v>
      </c>
    </row>
    <row r="7012" spans="1:7" x14ac:dyDescent="0.35">
      <c r="A7012" s="1" t="s">
        <v>69</v>
      </c>
      <c r="B7012" s="2" t="s">
        <v>9593</v>
      </c>
      <c r="C7012" s="2" t="s">
        <v>0</v>
      </c>
      <c r="D7012" s="2" t="s">
        <v>2743</v>
      </c>
      <c r="E7012" s="2" t="s">
        <v>10302</v>
      </c>
      <c r="F7012" s="2" t="s">
        <v>10303</v>
      </c>
      <c r="G7012" s="2" t="s">
        <v>2876</v>
      </c>
    </row>
    <row r="7013" spans="1:7" x14ac:dyDescent="0.35">
      <c r="A7013" s="1" t="s">
        <v>69</v>
      </c>
      <c r="B7013" s="2" t="s">
        <v>9593</v>
      </c>
      <c r="C7013" s="2" t="s">
        <v>0</v>
      </c>
      <c r="D7013" s="2" t="s">
        <v>2743</v>
      </c>
      <c r="E7013" s="2" t="s">
        <v>10304</v>
      </c>
      <c r="F7013" s="2" t="s">
        <v>10305</v>
      </c>
      <c r="G7013" s="2" t="s">
        <v>2876</v>
      </c>
    </row>
    <row r="7014" spans="1:7" x14ac:dyDescent="0.35">
      <c r="A7014" s="1" t="s">
        <v>69</v>
      </c>
      <c r="B7014" s="2" t="s">
        <v>9593</v>
      </c>
      <c r="C7014" s="2" t="s">
        <v>0</v>
      </c>
      <c r="D7014" s="2" t="s">
        <v>2743</v>
      </c>
      <c r="E7014" s="2" t="s">
        <v>10306</v>
      </c>
      <c r="F7014" s="2" t="s">
        <v>10307</v>
      </c>
      <c r="G7014" s="2" t="s">
        <v>2876</v>
      </c>
    </row>
    <row r="7015" spans="1:7" x14ac:dyDescent="0.35">
      <c r="A7015" s="1" t="s">
        <v>69</v>
      </c>
      <c r="B7015" s="2" t="s">
        <v>9593</v>
      </c>
      <c r="C7015" s="2" t="s">
        <v>0</v>
      </c>
      <c r="D7015" s="2" t="s">
        <v>2743</v>
      </c>
      <c r="E7015" s="2" t="s">
        <v>10308</v>
      </c>
      <c r="F7015" s="2" t="s">
        <v>10309</v>
      </c>
      <c r="G7015" s="2" t="s">
        <v>2876</v>
      </c>
    </row>
    <row r="7016" spans="1:7" x14ac:dyDescent="0.35">
      <c r="A7016" s="1" t="s">
        <v>69</v>
      </c>
      <c r="B7016" s="2" t="s">
        <v>9593</v>
      </c>
      <c r="C7016" s="2" t="s">
        <v>0</v>
      </c>
      <c r="D7016" s="2" t="s">
        <v>2743</v>
      </c>
      <c r="E7016" s="2" t="s">
        <v>10310</v>
      </c>
      <c r="F7016" s="2" t="s">
        <v>10311</v>
      </c>
      <c r="G7016" s="2" t="s">
        <v>2876</v>
      </c>
    </row>
    <row r="7017" spans="1:7" x14ac:dyDescent="0.35">
      <c r="A7017" s="1" t="s">
        <v>69</v>
      </c>
      <c r="B7017" s="2" t="s">
        <v>9593</v>
      </c>
      <c r="C7017" s="2" t="s">
        <v>0</v>
      </c>
      <c r="D7017" s="2" t="s">
        <v>2743</v>
      </c>
      <c r="E7017" s="2" t="s">
        <v>10312</v>
      </c>
      <c r="F7017" s="2" t="s">
        <v>10313</v>
      </c>
      <c r="G7017" s="2" t="s">
        <v>2876</v>
      </c>
    </row>
    <row r="7018" spans="1:7" x14ac:dyDescent="0.35">
      <c r="A7018" s="1" t="s">
        <v>69</v>
      </c>
      <c r="B7018" s="2" t="s">
        <v>9593</v>
      </c>
      <c r="C7018" s="2" t="s">
        <v>0</v>
      </c>
      <c r="D7018" s="2" t="s">
        <v>2743</v>
      </c>
      <c r="E7018" s="2" t="s">
        <v>10314</v>
      </c>
      <c r="F7018" s="2" t="s">
        <v>10315</v>
      </c>
      <c r="G7018" s="2" t="s">
        <v>2876</v>
      </c>
    </row>
    <row r="7019" spans="1:7" x14ac:dyDescent="0.35">
      <c r="A7019" s="1" t="s">
        <v>69</v>
      </c>
      <c r="B7019" s="2" t="s">
        <v>9593</v>
      </c>
      <c r="C7019" s="2" t="s">
        <v>0</v>
      </c>
      <c r="D7019" s="2" t="s">
        <v>2743</v>
      </c>
      <c r="E7019" s="2" t="s">
        <v>10316</v>
      </c>
      <c r="F7019" s="2" t="s">
        <v>10317</v>
      </c>
      <c r="G7019" s="2" t="s">
        <v>2876</v>
      </c>
    </row>
    <row r="7020" spans="1:7" x14ac:dyDescent="0.35">
      <c r="A7020" s="1" t="s">
        <v>69</v>
      </c>
      <c r="B7020" s="2" t="s">
        <v>9593</v>
      </c>
      <c r="C7020" s="2" t="s">
        <v>0</v>
      </c>
      <c r="D7020" s="2" t="s">
        <v>2743</v>
      </c>
      <c r="E7020" s="2" t="s">
        <v>10318</v>
      </c>
      <c r="F7020" s="2" t="s">
        <v>10319</v>
      </c>
      <c r="G7020" s="2" t="s">
        <v>2876</v>
      </c>
    </row>
    <row r="7021" spans="1:7" x14ac:dyDescent="0.35">
      <c r="A7021" s="1" t="s">
        <v>69</v>
      </c>
      <c r="B7021" s="2" t="s">
        <v>9593</v>
      </c>
      <c r="C7021" s="2" t="s">
        <v>0</v>
      </c>
      <c r="D7021" s="2" t="s">
        <v>2743</v>
      </c>
      <c r="E7021" s="2" t="s">
        <v>10320</v>
      </c>
      <c r="F7021" s="2" t="s">
        <v>10321</v>
      </c>
      <c r="G7021" s="2" t="s">
        <v>2876</v>
      </c>
    </row>
    <row r="7022" spans="1:7" x14ac:dyDescent="0.35">
      <c r="A7022" s="1" t="s">
        <v>69</v>
      </c>
      <c r="B7022" s="2" t="s">
        <v>9593</v>
      </c>
      <c r="C7022" s="2" t="s">
        <v>0</v>
      </c>
      <c r="D7022" s="2" t="s">
        <v>2743</v>
      </c>
      <c r="E7022" s="2" t="s">
        <v>10322</v>
      </c>
      <c r="F7022" s="2" t="s">
        <v>10323</v>
      </c>
      <c r="G7022" s="2" t="s">
        <v>2876</v>
      </c>
    </row>
    <row r="7023" spans="1:7" x14ac:dyDescent="0.35">
      <c r="A7023" s="1" t="s">
        <v>69</v>
      </c>
      <c r="B7023" s="2" t="s">
        <v>9593</v>
      </c>
      <c r="C7023" s="2" t="s">
        <v>0</v>
      </c>
      <c r="D7023" s="2" t="s">
        <v>2743</v>
      </c>
      <c r="E7023" s="2" t="s">
        <v>10324</v>
      </c>
      <c r="F7023" s="2" t="s">
        <v>10325</v>
      </c>
      <c r="G7023" s="2" t="s">
        <v>2876</v>
      </c>
    </row>
    <row r="7024" spans="1:7" x14ac:dyDescent="0.35">
      <c r="A7024" s="1" t="s">
        <v>69</v>
      </c>
      <c r="B7024" s="2" t="s">
        <v>9593</v>
      </c>
      <c r="C7024" s="2" t="s">
        <v>0</v>
      </c>
      <c r="D7024" s="2" t="s">
        <v>2743</v>
      </c>
      <c r="E7024" s="2" t="s">
        <v>10326</v>
      </c>
      <c r="F7024" s="2" t="s">
        <v>10327</v>
      </c>
      <c r="G7024" s="2" t="s">
        <v>2876</v>
      </c>
    </row>
    <row r="7025" spans="1:7" x14ac:dyDescent="0.35">
      <c r="A7025" s="1" t="s">
        <v>69</v>
      </c>
      <c r="B7025" s="2" t="s">
        <v>9593</v>
      </c>
      <c r="C7025" s="2" t="s">
        <v>0</v>
      </c>
      <c r="D7025" s="2" t="s">
        <v>2743</v>
      </c>
      <c r="E7025" s="2" t="s">
        <v>10328</v>
      </c>
      <c r="F7025" s="2" t="s">
        <v>10329</v>
      </c>
      <c r="G7025" s="2" t="s">
        <v>2876</v>
      </c>
    </row>
    <row r="7026" spans="1:7" x14ac:dyDescent="0.35">
      <c r="A7026" s="1" t="s">
        <v>69</v>
      </c>
      <c r="B7026" s="2" t="s">
        <v>9593</v>
      </c>
      <c r="C7026" s="2" t="s">
        <v>0</v>
      </c>
      <c r="D7026" s="2" t="s">
        <v>2743</v>
      </c>
      <c r="E7026" s="2" t="s">
        <v>10330</v>
      </c>
      <c r="F7026" s="2" t="s">
        <v>10331</v>
      </c>
      <c r="G7026" s="2" t="s">
        <v>2876</v>
      </c>
    </row>
    <row r="7027" spans="1:7" x14ac:dyDescent="0.35">
      <c r="A7027" s="1" t="s">
        <v>69</v>
      </c>
      <c r="B7027" s="2" t="s">
        <v>9593</v>
      </c>
      <c r="C7027" s="2" t="s">
        <v>0</v>
      </c>
      <c r="D7027" s="2" t="s">
        <v>2743</v>
      </c>
      <c r="E7027" s="2" t="s">
        <v>10332</v>
      </c>
      <c r="F7027" s="2" t="s">
        <v>10333</v>
      </c>
      <c r="G7027" s="2" t="s">
        <v>2876</v>
      </c>
    </row>
    <row r="7028" spans="1:7" x14ac:dyDescent="0.35">
      <c r="A7028" s="1" t="s">
        <v>69</v>
      </c>
      <c r="B7028" s="2" t="s">
        <v>9593</v>
      </c>
      <c r="C7028" s="2" t="s">
        <v>0</v>
      </c>
      <c r="D7028" s="2" t="s">
        <v>2743</v>
      </c>
      <c r="E7028" s="2" t="s">
        <v>10334</v>
      </c>
      <c r="F7028" s="2" t="s">
        <v>10335</v>
      </c>
      <c r="G7028" s="2" t="s">
        <v>2876</v>
      </c>
    </row>
    <row r="7029" spans="1:7" x14ac:dyDescent="0.35">
      <c r="A7029" s="1" t="s">
        <v>69</v>
      </c>
      <c r="B7029" s="2" t="s">
        <v>9593</v>
      </c>
      <c r="C7029" s="2" t="s">
        <v>0</v>
      </c>
      <c r="D7029" s="2" t="s">
        <v>2743</v>
      </c>
      <c r="E7029" s="2" t="s">
        <v>10336</v>
      </c>
      <c r="F7029" s="2" t="s">
        <v>10337</v>
      </c>
      <c r="G7029" s="2" t="s">
        <v>2876</v>
      </c>
    </row>
    <row r="7030" spans="1:7" x14ac:dyDescent="0.35">
      <c r="A7030" s="1" t="s">
        <v>69</v>
      </c>
      <c r="B7030" s="2" t="s">
        <v>9593</v>
      </c>
      <c r="C7030" s="2" t="s">
        <v>0</v>
      </c>
      <c r="D7030" s="2" t="s">
        <v>2743</v>
      </c>
      <c r="E7030" s="2" t="s">
        <v>10338</v>
      </c>
      <c r="F7030" s="2" t="s">
        <v>10339</v>
      </c>
      <c r="G7030" s="2" t="s">
        <v>2876</v>
      </c>
    </row>
    <row r="7031" spans="1:7" x14ac:dyDescent="0.35">
      <c r="A7031" s="1" t="s">
        <v>69</v>
      </c>
      <c r="B7031" s="2" t="s">
        <v>9593</v>
      </c>
      <c r="C7031" s="2" t="s">
        <v>0</v>
      </c>
      <c r="D7031" s="2" t="s">
        <v>2743</v>
      </c>
      <c r="E7031" s="2" t="s">
        <v>10340</v>
      </c>
      <c r="F7031" s="2" t="s">
        <v>10341</v>
      </c>
      <c r="G7031" s="2" t="s">
        <v>2876</v>
      </c>
    </row>
    <row r="7032" spans="1:7" x14ac:dyDescent="0.35">
      <c r="A7032" s="1" t="s">
        <v>69</v>
      </c>
      <c r="B7032" s="2" t="s">
        <v>9593</v>
      </c>
      <c r="C7032" s="2" t="s">
        <v>0</v>
      </c>
      <c r="D7032" s="2" t="s">
        <v>2743</v>
      </c>
      <c r="E7032" s="2" t="s">
        <v>10342</v>
      </c>
      <c r="F7032" s="2" t="s">
        <v>10343</v>
      </c>
      <c r="G7032" s="2" t="s">
        <v>2876</v>
      </c>
    </row>
    <row r="7033" spans="1:7" x14ac:dyDescent="0.35">
      <c r="A7033" s="1" t="s">
        <v>69</v>
      </c>
      <c r="B7033" s="2" t="s">
        <v>9593</v>
      </c>
      <c r="C7033" s="2" t="s">
        <v>0</v>
      </c>
      <c r="D7033" s="2" t="s">
        <v>2743</v>
      </c>
      <c r="E7033" s="2" t="s">
        <v>10344</v>
      </c>
      <c r="F7033" s="2" t="s">
        <v>10345</v>
      </c>
      <c r="G7033" s="2" t="s">
        <v>2876</v>
      </c>
    </row>
    <row r="7034" spans="1:7" x14ac:dyDescent="0.35">
      <c r="A7034" s="1" t="s">
        <v>69</v>
      </c>
      <c r="B7034" s="2" t="s">
        <v>9593</v>
      </c>
      <c r="C7034" s="2" t="s">
        <v>0</v>
      </c>
      <c r="D7034" s="2" t="s">
        <v>2743</v>
      </c>
      <c r="E7034" s="2" t="s">
        <v>10346</v>
      </c>
      <c r="F7034" s="2" t="s">
        <v>10347</v>
      </c>
      <c r="G7034" s="2" t="s">
        <v>2876</v>
      </c>
    </row>
    <row r="7035" spans="1:7" x14ac:dyDescent="0.35">
      <c r="A7035" s="1" t="s">
        <v>69</v>
      </c>
      <c r="B7035" s="2" t="s">
        <v>9593</v>
      </c>
      <c r="C7035" s="2" t="s">
        <v>0</v>
      </c>
      <c r="D7035" s="2" t="s">
        <v>2743</v>
      </c>
      <c r="E7035" s="2" t="s">
        <v>10348</v>
      </c>
      <c r="F7035" s="2" t="s">
        <v>10349</v>
      </c>
      <c r="G7035" s="2" t="s">
        <v>2876</v>
      </c>
    </row>
    <row r="7036" spans="1:7" x14ac:dyDescent="0.35">
      <c r="A7036" s="1" t="s">
        <v>69</v>
      </c>
      <c r="B7036" s="2" t="s">
        <v>9593</v>
      </c>
      <c r="C7036" s="2" t="s">
        <v>0</v>
      </c>
      <c r="D7036" s="2" t="s">
        <v>2743</v>
      </c>
      <c r="E7036" s="2" t="s">
        <v>10350</v>
      </c>
      <c r="F7036" s="2" t="s">
        <v>10351</v>
      </c>
      <c r="G7036" s="2" t="s">
        <v>2876</v>
      </c>
    </row>
    <row r="7037" spans="1:7" x14ac:dyDescent="0.35">
      <c r="A7037" s="1" t="s">
        <v>69</v>
      </c>
      <c r="B7037" s="2" t="s">
        <v>9593</v>
      </c>
      <c r="C7037" s="2" t="s">
        <v>0</v>
      </c>
      <c r="D7037" s="2" t="s">
        <v>2743</v>
      </c>
      <c r="E7037" s="2" t="s">
        <v>10352</v>
      </c>
      <c r="F7037" s="2" t="s">
        <v>10353</v>
      </c>
      <c r="G7037" s="2" t="s">
        <v>2876</v>
      </c>
    </row>
    <row r="7038" spans="1:7" x14ac:dyDescent="0.35">
      <c r="A7038" s="1" t="s">
        <v>69</v>
      </c>
      <c r="B7038" s="2" t="s">
        <v>9593</v>
      </c>
      <c r="C7038" s="2" t="s">
        <v>0</v>
      </c>
      <c r="D7038" s="2" t="s">
        <v>2743</v>
      </c>
      <c r="E7038" s="2" t="s">
        <v>10354</v>
      </c>
      <c r="F7038" s="2" t="s">
        <v>10355</v>
      </c>
      <c r="G7038" s="2" t="s">
        <v>2876</v>
      </c>
    </row>
    <row r="7039" spans="1:7" x14ac:dyDescent="0.35">
      <c r="A7039" s="1" t="s">
        <v>69</v>
      </c>
      <c r="B7039" s="2" t="s">
        <v>9593</v>
      </c>
      <c r="C7039" s="2" t="s">
        <v>0</v>
      </c>
      <c r="D7039" s="2" t="s">
        <v>2743</v>
      </c>
      <c r="E7039" s="2" t="s">
        <v>10356</v>
      </c>
      <c r="F7039" s="2" t="s">
        <v>10357</v>
      </c>
      <c r="G7039" s="2" t="s">
        <v>2876</v>
      </c>
    </row>
    <row r="7040" spans="1:7" x14ac:dyDescent="0.35">
      <c r="A7040" s="1" t="s">
        <v>69</v>
      </c>
      <c r="B7040" s="2" t="s">
        <v>9593</v>
      </c>
      <c r="C7040" s="2" t="s">
        <v>0</v>
      </c>
      <c r="D7040" s="2" t="s">
        <v>2743</v>
      </c>
      <c r="E7040" s="2" t="s">
        <v>10358</v>
      </c>
      <c r="F7040" s="2" t="s">
        <v>10359</v>
      </c>
      <c r="G7040" s="2" t="s">
        <v>2876</v>
      </c>
    </row>
    <row r="7041" spans="1:7" x14ac:dyDescent="0.35">
      <c r="A7041" s="1" t="s">
        <v>69</v>
      </c>
      <c r="B7041" s="2" t="s">
        <v>9593</v>
      </c>
      <c r="C7041" s="2" t="s">
        <v>0</v>
      </c>
      <c r="D7041" s="2" t="s">
        <v>2743</v>
      </c>
      <c r="E7041" s="2" t="s">
        <v>10360</v>
      </c>
      <c r="F7041" s="2" t="s">
        <v>10361</v>
      </c>
      <c r="G7041" s="2" t="s">
        <v>2876</v>
      </c>
    </row>
    <row r="7042" spans="1:7" x14ac:dyDescent="0.35">
      <c r="A7042" s="1" t="s">
        <v>69</v>
      </c>
      <c r="B7042" s="2" t="s">
        <v>9593</v>
      </c>
      <c r="C7042" s="2" t="s">
        <v>0</v>
      </c>
      <c r="D7042" s="2" t="s">
        <v>2743</v>
      </c>
      <c r="E7042" s="2" t="s">
        <v>10362</v>
      </c>
      <c r="F7042" s="2" t="s">
        <v>10363</v>
      </c>
      <c r="G7042" s="2" t="s">
        <v>2876</v>
      </c>
    </row>
    <row r="7043" spans="1:7" x14ac:dyDescent="0.35">
      <c r="A7043" s="1" t="s">
        <v>69</v>
      </c>
      <c r="B7043" s="2" t="s">
        <v>9593</v>
      </c>
      <c r="C7043" s="2" t="s">
        <v>0</v>
      </c>
      <c r="D7043" s="2" t="s">
        <v>2743</v>
      </c>
      <c r="E7043" s="2" t="s">
        <v>10364</v>
      </c>
      <c r="F7043" s="2" t="s">
        <v>10365</v>
      </c>
      <c r="G7043" s="2" t="s">
        <v>2876</v>
      </c>
    </row>
    <row r="7044" spans="1:7" x14ac:dyDescent="0.35">
      <c r="A7044" s="1" t="s">
        <v>69</v>
      </c>
      <c r="B7044" s="2" t="s">
        <v>9593</v>
      </c>
      <c r="C7044" s="2" t="s">
        <v>0</v>
      </c>
      <c r="D7044" s="2" t="s">
        <v>2743</v>
      </c>
      <c r="E7044" s="2" t="s">
        <v>10366</v>
      </c>
      <c r="F7044" s="2" t="s">
        <v>10367</v>
      </c>
      <c r="G7044" s="2" t="s">
        <v>2876</v>
      </c>
    </row>
    <row r="7045" spans="1:7" x14ac:dyDescent="0.35">
      <c r="A7045" s="1" t="s">
        <v>69</v>
      </c>
      <c r="B7045" s="2" t="s">
        <v>9593</v>
      </c>
      <c r="C7045" s="2" t="s">
        <v>0</v>
      </c>
      <c r="D7045" s="2" t="s">
        <v>2743</v>
      </c>
      <c r="E7045" s="2" t="s">
        <v>10368</v>
      </c>
      <c r="F7045" s="2" t="s">
        <v>10369</v>
      </c>
      <c r="G7045" s="2" t="s">
        <v>2876</v>
      </c>
    </row>
    <row r="7046" spans="1:7" x14ac:dyDescent="0.35">
      <c r="A7046" s="1" t="s">
        <v>69</v>
      </c>
      <c r="B7046" s="2" t="s">
        <v>9593</v>
      </c>
      <c r="C7046" s="2" t="s">
        <v>0</v>
      </c>
      <c r="D7046" s="2" t="s">
        <v>2743</v>
      </c>
      <c r="E7046" s="2" t="s">
        <v>10370</v>
      </c>
      <c r="F7046" s="2" t="s">
        <v>10371</v>
      </c>
      <c r="G7046" s="2" t="s">
        <v>2876</v>
      </c>
    </row>
    <row r="7047" spans="1:7" x14ac:dyDescent="0.35">
      <c r="A7047" s="1" t="s">
        <v>69</v>
      </c>
      <c r="B7047" s="2" t="s">
        <v>9593</v>
      </c>
      <c r="C7047" s="2" t="s">
        <v>0</v>
      </c>
      <c r="D7047" s="2" t="s">
        <v>2743</v>
      </c>
      <c r="E7047" s="2" t="s">
        <v>10372</v>
      </c>
      <c r="F7047" s="2" t="s">
        <v>10373</v>
      </c>
      <c r="G7047" s="2" t="s">
        <v>2876</v>
      </c>
    </row>
    <row r="7048" spans="1:7" x14ac:dyDescent="0.35">
      <c r="A7048" s="1" t="s">
        <v>69</v>
      </c>
      <c r="B7048" s="2" t="s">
        <v>9593</v>
      </c>
      <c r="C7048" s="2" t="s">
        <v>0</v>
      </c>
      <c r="D7048" s="2" t="s">
        <v>2743</v>
      </c>
      <c r="E7048" s="2" t="s">
        <v>10374</v>
      </c>
      <c r="F7048" s="2" t="s">
        <v>10375</v>
      </c>
      <c r="G7048" s="2" t="s">
        <v>2876</v>
      </c>
    </row>
    <row r="7049" spans="1:7" x14ac:dyDescent="0.35">
      <c r="A7049" s="1" t="s">
        <v>69</v>
      </c>
      <c r="B7049" s="2" t="s">
        <v>9593</v>
      </c>
      <c r="C7049" s="2" t="s">
        <v>0</v>
      </c>
      <c r="D7049" s="2" t="s">
        <v>2743</v>
      </c>
      <c r="E7049" s="2" t="s">
        <v>10376</v>
      </c>
      <c r="F7049" s="2" t="s">
        <v>10377</v>
      </c>
      <c r="G7049" s="2" t="s">
        <v>2876</v>
      </c>
    </row>
    <row r="7050" spans="1:7" x14ac:dyDescent="0.35">
      <c r="A7050" s="1" t="s">
        <v>69</v>
      </c>
      <c r="B7050" s="2" t="s">
        <v>9593</v>
      </c>
      <c r="C7050" s="2" t="s">
        <v>0</v>
      </c>
      <c r="D7050" s="2" t="s">
        <v>2743</v>
      </c>
      <c r="E7050" s="2" t="s">
        <v>10378</v>
      </c>
      <c r="F7050" s="2" t="s">
        <v>10379</v>
      </c>
      <c r="G7050" s="2" t="s">
        <v>2876</v>
      </c>
    </row>
    <row r="7051" spans="1:7" x14ac:dyDescent="0.35">
      <c r="A7051" s="1" t="s">
        <v>69</v>
      </c>
      <c r="B7051" s="2" t="s">
        <v>9593</v>
      </c>
      <c r="C7051" s="2" t="s">
        <v>0</v>
      </c>
      <c r="D7051" s="2" t="s">
        <v>2743</v>
      </c>
      <c r="E7051" s="2" t="s">
        <v>10376</v>
      </c>
      <c r="F7051" s="2" t="s">
        <v>10380</v>
      </c>
      <c r="G7051" s="2" t="s">
        <v>2876</v>
      </c>
    </row>
    <row r="7052" spans="1:7" x14ac:dyDescent="0.35">
      <c r="A7052" s="1" t="s">
        <v>69</v>
      </c>
      <c r="B7052" s="2" t="s">
        <v>9593</v>
      </c>
      <c r="C7052" s="2" t="s">
        <v>0</v>
      </c>
      <c r="D7052" s="2" t="s">
        <v>2743</v>
      </c>
      <c r="E7052" s="2" t="s">
        <v>10381</v>
      </c>
      <c r="F7052" s="2" t="s">
        <v>10382</v>
      </c>
      <c r="G7052" s="2" t="s">
        <v>2876</v>
      </c>
    </row>
    <row r="7053" spans="1:7" x14ac:dyDescent="0.35">
      <c r="A7053" s="1" t="s">
        <v>69</v>
      </c>
      <c r="B7053" s="2" t="s">
        <v>9593</v>
      </c>
      <c r="C7053" s="2" t="s">
        <v>0</v>
      </c>
      <c r="D7053" s="2" t="s">
        <v>2743</v>
      </c>
      <c r="E7053" s="2" t="s">
        <v>10383</v>
      </c>
      <c r="F7053" s="2" t="s">
        <v>10384</v>
      </c>
      <c r="G7053" s="2" t="s">
        <v>2876</v>
      </c>
    </row>
    <row r="7054" spans="1:7" x14ac:dyDescent="0.35">
      <c r="A7054" s="1" t="s">
        <v>69</v>
      </c>
      <c r="B7054" s="2" t="s">
        <v>9593</v>
      </c>
      <c r="C7054" s="2" t="s">
        <v>0</v>
      </c>
      <c r="D7054" s="2" t="s">
        <v>2743</v>
      </c>
      <c r="E7054" s="2" t="s">
        <v>10385</v>
      </c>
      <c r="F7054" s="2" t="s">
        <v>10386</v>
      </c>
      <c r="G7054" s="2" t="s">
        <v>2876</v>
      </c>
    </row>
    <row r="7055" spans="1:7" x14ac:dyDescent="0.35">
      <c r="A7055" s="1" t="s">
        <v>69</v>
      </c>
      <c r="B7055" s="2" t="s">
        <v>9593</v>
      </c>
      <c r="C7055" s="2" t="s">
        <v>0</v>
      </c>
      <c r="D7055" s="2" t="s">
        <v>2743</v>
      </c>
      <c r="E7055" s="2" t="s">
        <v>10387</v>
      </c>
      <c r="F7055" s="2" t="s">
        <v>10388</v>
      </c>
      <c r="G7055" s="2" t="s">
        <v>2876</v>
      </c>
    </row>
    <row r="7056" spans="1:7" x14ac:dyDescent="0.35">
      <c r="A7056" s="1" t="s">
        <v>69</v>
      </c>
      <c r="B7056" s="2" t="s">
        <v>9593</v>
      </c>
      <c r="C7056" s="2" t="s">
        <v>0</v>
      </c>
      <c r="D7056" s="2" t="s">
        <v>2743</v>
      </c>
      <c r="E7056" s="2" t="s">
        <v>10389</v>
      </c>
      <c r="F7056" s="2" t="s">
        <v>10390</v>
      </c>
      <c r="G7056" s="2" t="s">
        <v>2876</v>
      </c>
    </row>
    <row r="7057" spans="1:7" x14ac:dyDescent="0.35">
      <c r="A7057" s="1" t="s">
        <v>69</v>
      </c>
      <c r="B7057" s="2" t="s">
        <v>9593</v>
      </c>
      <c r="C7057" s="2" t="s">
        <v>0</v>
      </c>
      <c r="D7057" s="2" t="s">
        <v>2743</v>
      </c>
      <c r="E7057" s="2" t="s">
        <v>10391</v>
      </c>
      <c r="F7057" s="2" t="s">
        <v>10392</v>
      </c>
      <c r="G7057" s="2" t="s">
        <v>2876</v>
      </c>
    </row>
    <row r="7058" spans="1:7" x14ac:dyDescent="0.35">
      <c r="A7058" s="1" t="s">
        <v>69</v>
      </c>
      <c r="B7058" s="2" t="s">
        <v>9593</v>
      </c>
      <c r="C7058" s="2" t="s">
        <v>0</v>
      </c>
      <c r="D7058" s="2" t="s">
        <v>2743</v>
      </c>
      <c r="E7058" s="2" t="s">
        <v>10393</v>
      </c>
      <c r="F7058" s="2" t="s">
        <v>10394</v>
      </c>
      <c r="G7058" s="2" t="s">
        <v>2876</v>
      </c>
    </row>
    <row r="7059" spans="1:7" x14ac:dyDescent="0.35">
      <c r="A7059" s="1" t="s">
        <v>69</v>
      </c>
      <c r="B7059" s="2" t="s">
        <v>9593</v>
      </c>
      <c r="C7059" s="2" t="s">
        <v>0</v>
      </c>
      <c r="D7059" s="2" t="s">
        <v>2743</v>
      </c>
      <c r="E7059" s="2" t="s">
        <v>10395</v>
      </c>
      <c r="F7059" s="2" t="s">
        <v>10396</v>
      </c>
      <c r="G7059" s="2" t="s">
        <v>2876</v>
      </c>
    </row>
    <row r="7060" spans="1:7" x14ac:dyDescent="0.35">
      <c r="A7060" s="1" t="s">
        <v>69</v>
      </c>
      <c r="B7060" s="2" t="s">
        <v>9593</v>
      </c>
      <c r="C7060" s="2" t="s">
        <v>0</v>
      </c>
      <c r="D7060" s="2" t="s">
        <v>2743</v>
      </c>
      <c r="E7060" s="2" t="s">
        <v>10397</v>
      </c>
      <c r="F7060" s="2" t="s">
        <v>10398</v>
      </c>
      <c r="G7060" s="2" t="s">
        <v>2876</v>
      </c>
    </row>
    <row r="7061" spans="1:7" x14ac:dyDescent="0.35">
      <c r="A7061" s="1" t="s">
        <v>69</v>
      </c>
      <c r="B7061" s="2" t="s">
        <v>9593</v>
      </c>
      <c r="C7061" s="2" t="s">
        <v>0</v>
      </c>
      <c r="D7061" s="2" t="s">
        <v>2743</v>
      </c>
      <c r="E7061" s="2" t="s">
        <v>10399</v>
      </c>
      <c r="F7061" s="2" t="s">
        <v>10400</v>
      </c>
      <c r="G7061" s="2" t="s">
        <v>2876</v>
      </c>
    </row>
    <row r="7062" spans="1:7" x14ac:dyDescent="0.35">
      <c r="A7062" s="1" t="s">
        <v>69</v>
      </c>
      <c r="B7062" s="2" t="s">
        <v>9593</v>
      </c>
      <c r="C7062" s="2" t="s">
        <v>0</v>
      </c>
      <c r="D7062" s="2" t="s">
        <v>2743</v>
      </c>
      <c r="E7062" s="2" t="s">
        <v>10401</v>
      </c>
      <c r="F7062" s="2" t="s">
        <v>10402</v>
      </c>
      <c r="G7062" s="2" t="s">
        <v>2876</v>
      </c>
    </row>
    <row r="7063" spans="1:7" x14ac:dyDescent="0.35">
      <c r="A7063" s="1" t="s">
        <v>69</v>
      </c>
      <c r="B7063" s="2" t="s">
        <v>9593</v>
      </c>
      <c r="C7063" s="2" t="s">
        <v>0</v>
      </c>
      <c r="D7063" s="2" t="s">
        <v>2743</v>
      </c>
      <c r="E7063" s="2" t="s">
        <v>10403</v>
      </c>
      <c r="F7063" s="2" t="s">
        <v>10404</v>
      </c>
      <c r="G7063" s="2" t="s">
        <v>2876</v>
      </c>
    </row>
    <row r="7064" spans="1:7" x14ac:dyDescent="0.35">
      <c r="A7064" s="1" t="s">
        <v>69</v>
      </c>
      <c r="B7064" s="2" t="s">
        <v>9593</v>
      </c>
      <c r="C7064" s="2" t="s">
        <v>0</v>
      </c>
      <c r="D7064" s="2" t="s">
        <v>2743</v>
      </c>
      <c r="E7064" s="2" t="s">
        <v>10405</v>
      </c>
      <c r="F7064" s="2" t="s">
        <v>10406</v>
      </c>
      <c r="G7064" s="2" t="s">
        <v>2876</v>
      </c>
    </row>
    <row r="7065" spans="1:7" x14ac:dyDescent="0.35">
      <c r="A7065" s="1" t="s">
        <v>69</v>
      </c>
      <c r="B7065" s="2" t="s">
        <v>9593</v>
      </c>
      <c r="C7065" s="2" t="s">
        <v>0</v>
      </c>
      <c r="D7065" s="2" t="s">
        <v>2743</v>
      </c>
      <c r="E7065" s="2" t="s">
        <v>10407</v>
      </c>
      <c r="F7065" s="2" t="s">
        <v>10408</v>
      </c>
      <c r="G7065" s="2" t="s">
        <v>2876</v>
      </c>
    </row>
    <row r="7066" spans="1:7" x14ac:dyDescent="0.35">
      <c r="A7066" s="1" t="s">
        <v>69</v>
      </c>
      <c r="B7066" s="2" t="s">
        <v>9593</v>
      </c>
      <c r="C7066" s="2" t="s">
        <v>0</v>
      </c>
      <c r="D7066" s="2" t="s">
        <v>2743</v>
      </c>
      <c r="E7066" s="2" t="s">
        <v>10409</v>
      </c>
      <c r="F7066" s="2" t="s">
        <v>10410</v>
      </c>
      <c r="G7066" s="2" t="s">
        <v>2876</v>
      </c>
    </row>
    <row r="7067" spans="1:7" x14ac:dyDescent="0.35">
      <c r="A7067" s="1" t="s">
        <v>69</v>
      </c>
      <c r="B7067" s="2" t="s">
        <v>9593</v>
      </c>
      <c r="C7067" s="2" t="s">
        <v>0</v>
      </c>
      <c r="D7067" s="2" t="s">
        <v>2743</v>
      </c>
      <c r="E7067" s="2" t="s">
        <v>10411</v>
      </c>
      <c r="F7067" s="2" t="s">
        <v>10412</v>
      </c>
      <c r="G7067" s="2" t="s">
        <v>2876</v>
      </c>
    </row>
    <row r="7068" spans="1:7" x14ac:dyDescent="0.35">
      <c r="A7068" s="1" t="s">
        <v>69</v>
      </c>
      <c r="B7068" s="2" t="s">
        <v>9593</v>
      </c>
      <c r="C7068" s="2" t="s">
        <v>0</v>
      </c>
      <c r="D7068" s="2" t="s">
        <v>2743</v>
      </c>
      <c r="E7068" s="2" t="s">
        <v>10413</v>
      </c>
      <c r="F7068" s="2" t="s">
        <v>10414</v>
      </c>
      <c r="G7068" s="2" t="s">
        <v>2876</v>
      </c>
    </row>
    <row r="7069" spans="1:7" x14ac:dyDescent="0.35">
      <c r="A7069" s="1" t="s">
        <v>69</v>
      </c>
      <c r="B7069" s="2" t="s">
        <v>9593</v>
      </c>
      <c r="C7069" s="2" t="s">
        <v>0</v>
      </c>
      <c r="D7069" s="2" t="s">
        <v>2743</v>
      </c>
      <c r="E7069" s="2" t="s">
        <v>10415</v>
      </c>
      <c r="F7069" s="2" t="s">
        <v>10416</v>
      </c>
      <c r="G7069" s="2" t="s">
        <v>2876</v>
      </c>
    </row>
    <row r="7070" spans="1:7" x14ac:dyDescent="0.35">
      <c r="A7070" s="1" t="s">
        <v>69</v>
      </c>
      <c r="B7070" s="2" t="s">
        <v>9593</v>
      </c>
      <c r="C7070" s="2" t="s">
        <v>0</v>
      </c>
      <c r="D7070" s="2" t="s">
        <v>2743</v>
      </c>
      <c r="E7070" s="2" t="s">
        <v>10417</v>
      </c>
      <c r="F7070" s="2" t="s">
        <v>10418</v>
      </c>
      <c r="G7070" s="2" t="s">
        <v>2876</v>
      </c>
    </row>
    <row r="7071" spans="1:7" x14ac:dyDescent="0.35">
      <c r="A7071" s="1" t="s">
        <v>69</v>
      </c>
      <c r="B7071" s="2" t="s">
        <v>9593</v>
      </c>
      <c r="C7071" s="2" t="s">
        <v>0</v>
      </c>
      <c r="D7071" s="2" t="s">
        <v>2743</v>
      </c>
      <c r="E7071" s="2" t="s">
        <v>10419</v>
      </c>
      <c r="F7071" s="2" t="s">
        <v>10420</v>
      </c>
      <c r="G7071" s="2" t="s">
        <v>2876</v>
      </c>
    </row>
    <row r="7072" spans="1:7" x14ac:dyDescent="0.35">
      <c r="A7072" s="1" t="s">
        <v>69</v>
      </c>
      <c r="B7072" s="2" t="s">
        <v>9593</v>
      </c>
      <c r="C7072" s="2" t="s">
        <v>0</v>
      </c>
      <c r="D7072" s="2" t="s">
        <v>2743</v>
      </c>
      <c r="E7072" s="2" t="s">
        <v>10421</v>
      </c>
      <c r="F7072" s="2" t="s">
        <v>10422</v>
      </c>
      <c r="G7072" s="2" t="s">
        <v>2876</v>
      </c>
    </row>
    <row r="7073" spans="1:7" x14ac:dyDescent="0.35">
      <c r="A7073" s="1" t="s">
        <v>57</v>
      </c>
      <c r="B7073" s="2" t="s">
        <v>9593</v>
      </c>
      <c r="C7073" s="2" t="s">
        <v>0</v>
      </c>
      <c r="D7073" s="2" t="s">
        <v>2743</v>
      </c>
      <c r="E7073" s="2" t="s">
        <v>10423</v>
      </c>
      <c r="F7073" s="2" t="s">
        <v>10424</v>
      </c>
      <c r="G7073" s="2" t="s">
        <v>2876</v>
      </c>
    </row>
    <row r="7074" spans="1:7" x14ac:dyDescent="0.35">
      <c r="A7074" s="1" t="s">
        <v>57</v>
      </c>
      <c r="B7074" s="2" t="s">
        <v>9593</v>
      </c>
      <c r="C7074" s="2" t="s">
        <v>0</v>
      </c>
      <c r="D7074" s="2" t="s">
        <v>2743</v>
      </c>
      <c r="E7074" s="2" t="s">
        <v>10425</v>
      </c>
      <c r="F7074" s="2" t="s">
        <v>10426</v>
      </c>
      <c r="G7074" s="2" t="s">
        <v>2876</v>
      </c>
    </row>
    <row r="7075" spans="1:7" x14ac:dyDescent="0.35">
      <c r="A7075" s="1" t="s">
        <v>57</v>
      </c>
      <c r="B7075" s="2" t="s">
        <v>9593</v>
      </c>
      <c r="C7075" s="2" t="s">
        <v>0</v>
      </c>
      <c r="D7075" s="2" t="s">
        <v>2743</v>
      </c>
      <c r="E7075" s="2" t="s">
        <v>10427</v>
      </c>
      <c r="F7075" s="2" t="s">
        <v>10428</v>
      </c>
      <c r="G7075" s="2" t="s">
        <v>2876</v>
      </c>
    </row>
    <row r="7076" spans="1:7" x14ac:dyDescent="0.35">
      <c r="A7076" s="1" t="s">
        <v>57</v>
      </c>
      <c r="B7076" s="2" t="s">
        <v>9593</v>
      </c>
      <c r="C7076" s="2" t="s">
        <v>0</v>
      </c>
      <c r="D7076" s="2" t="s">
        <v>2743</v>
      </c>
      <c r="E7076" s="2" t="s">
        <v>10429</v>
      </c>
      <c r="F7076" s="2" t="s">
        <v>10430</v>
      </c>
      <c r="G7076" s="2" t="s">
        <v>2876</v>
      </c>
    </row>
    <row r="7077" spans="1:7" x14ac:dyDescent="0.35">
      <c r="A7077" s="1" t="s">
        <v>57</v>
      </c>
      <c r="B7077" s="2" t="s">
        <v>9593</v>
      </c>
      <c r="C7077" s="2" t="s">
        <v>0</v>
      </c>
      <c r="D7077" s="2" t="s">
        <v>2743</v>
      </c>
      <c r="E7077" s="2" t="s">
        <v>10431</v>
      </c>
      <c r="F7077" s="2" t="s">
        <v>10432</v>
      </c>
      <c r="G7077" s="2" t="s">
        <v>2876</v>
      </c>
    </row>
    <row r="7078" spans="1:7" x14ac:dyDescent="0.35">
      <c r="A7078" s="1" t="s">
        <v>57</v>
      </c>
      <c r="B7078" s="2" t="s">
        <v>9593</v>
      </c>
      <c r="C7078" s="2" t="s">
        <v>0</v>
      </c>
      <c r="D7078" s="2" t="s">
        <v>2743</v>
      </c>
      <c r="E7078" s="2" t="s">
        <v>10433</v>
      </c>
      <c r="F7078" s="2" t="s">
        <v>10434</v>
      </c>
      <c r="G7078" s="2" t="s">
        <v>2876</v>
      </c>
    </row>
    <row r="7079" spans="1:7" x14ac:dyDescent="0.35">
      <c r="A7079" s="1" t="s">
        <v>57</v>
      </c>
      <c r="B7079" s="2" t="s">
        <v>9593</v>
      </c>
      <c r="C7079" s="2" t="s">
        <v>0</v>
      </c>
      <c r="D7079" s="2" t="s">
        <v>2743</v>
      </c>
      <c r="E7079" s="2" t="s">
        <v>10435</v>
      </c>
      <c r="F7079" s="2" t="s">
        <v>10436</v>
      </c>
      <c r="G7079" s="2" t="s">
        <v>2876</v>
      </c>
    </row>
    <row r="7080" spans="1:7" x14ac:dyDescent="0.35">
      <c r="A7080" s="1" t="s">
        <v>57</v>
      </c>
      <c r="B7080" s="2" t="s">
        <v>9593</v>
      </c>
      <c r="C7080" s="2" t="s">
        <v>0</v>
      </c>
      <c r="D7080" s="2" t="s">
        <v>2743</v>
      </c>
      <c r="E7080" s="2" t="s">
        <v>10437</v>
      </c>
      <c r="F7080" s="2" t="s">
        <v>10438</v>
      </c>
      <c r="G7080" s="2" t="s">
        <v>2876</v>
      </c>
    </row>
    <row r="7081" spans="1:7" x14ac:dyDescent="0.35">
      <c r="A7081" s="1" t="s">
        <v>57</v>
      </c>
      <c r="B7081" s="2" t="s">
        <v>9593</v>
      </c>
      <c r="C7081" s="2" t="s">
        <v>0</v>
      </c>
      <c r="D7081" s="2" t="s">
        <v>2743</v>
      </c>
      <c r="E7081" s="2" t="s">
        <v>10439</v>
      </c>
      <c r="F7081" s="2" t="s">
        <v>10440</v>
      </c>
      <c r="G7081" s="2" t="s">
        <v>2876</v>
      </c>
    </row>
    <row r="7082" spans="1:7" x14ac:dyDescent="0.35">
      <c r="A7082" s="1" t="s">
        <v>57</v>
      </c>
      <c r="B7082" s="2" t="s">
        <v>9593</v>
      </c>
      <c r="C7082" s="2" t="s">
        <v>0</v>
      </c>
      <c r="D7082" s="2" t="s">
        <v>2743</v>
      </c>
      <c r="E7082" s="2" t="s">
        <v>10441</v>
      </c>
      <c r="F7082" s="2" t="s">
        <v>10442</v>
      </c>
      <c r="G7082" s="2" t="s">
        <v>2876</v>
      </c>
    </row>
    <row r="7083" spans="1:7" x14ac:dyDescent="0.35">
      <c r="A7083" s="1" t="s">
        <v>57</v>
      </c>
      <c r="B7083" s="2" t="s">
        <v>9593</v>
      </c>
      <c r="C7083" s="2" t="s">
        <v>0</v>
      </c>
      <c r="D7083" s="2" t="s">
        <v>2743</v>
      </c>
      <c r="E7083" s="2" t="s">
        <v>10443</v>
      </c>
      <c r="F7083" s="2" t="s">
        <v>10444</v>
      </c>
      <c r="G7083" s="2" t="s">
        <v>2876</v>
      </c>
    </row>
    <row r="7084" spans="1:7" x14ac:dyDescent="0.35">
      <c r="A7084" s="1" t="s">
        <v>57</v>
      </c>
      <c r="B7084" s="2" t="s">
        <v>9593</v>
      </c>
      <c r="C7084" s="2" t="s">
        <v>0</v>
      </c>
      <c r="D7084" s="2" t="s">
        <v>2743</v>
      </c>
      <c r="E7084" s="2" t="s">
        <v>10445</v>
      </c>
      <c r="F7084" s="2" t="s">
        <v>10446</v>
      </c>
      <c r="G7084" s="2" t="s">
        <v>2876</v>
      </c>
    </row>
    <row r="7085" spans="1:7" x14ac:dyDescent="0.35">
      <c r="A7085" s="1" t="s">
        <v>57</v>
      </c>
      <c r="B7085" s="2" t="s">
        <v>9593</v>
      </c>
      <c r="C7085" s="2" t="s">
        <v>0</v>
      </c>
      <c r="D7085" s="2" t="s">
        <v>2743</v>
      </c>
      <c r="E7085" s="2" t="s">
        <v>10447</v>
      </c>
      <c r="F7085" s="2" t="s">
        <v>10448</v>
      </c>
      <c r="G7085" s="2" t="s">
        <v>2876</v>
      </c>
    </row>
    <row r="7086" spans="1:7" x14ac:dyDescent="0.35">
      <c r="A7086" s="1" t="s">
        <v>57</v>
      </c>
      <c r="B7086" s="2" t="s">
        <v>9593</v>
      </c>
      <c r="C7086" s="2" t="s">
        <v>0</v>
      </c>
      <c r="D7086" s="2" t="s">
        <v>2743</v>
      </c>
      <c r="E7086" s="2" t="s">
        <v>10449</v>
      </c>
      <c r="F7086" s="2" t="s">
        <v>10450</v>
      </c>
      <c r="G7086" s="2" t="s">
        <v>2876</v>
      </c>
    </row>
    <row r="7087" spans="1:7" x14ac:dyDescent="0.35">
      <c r="A7087" s="1" t="s">
        <v>57</v>
      </c>
      <c r="B7087" s="2" t="s">
        <v>9593</v>
      </c>
      <c r="C7087" s="2" t="s">
        <v>0</v>
      </c>
      <c r="D7087" s="2" t="s">
        <v>2743</v>
      </c>
      <c r="E7087" s="2" t="s">
        <v>10451</v>
      </c>
      <c r="F7087" s="2" t="s">
        <v>10452</v>
      </c>
      <c r="G7087" s="2" t="s">
        <v>2876</v>
      </c>
    </row>
    <row r="7088" spans="1:7" x14ac:dyDescent="0.35">
      <c r="A7088" s="1" t="s">
        <v>57</v>
      </c>
      <c r="B7088" s="2" t="s">
        <v>9593</v>
      </c>
      <c r="C7088" s="2" t="s">
        <v>0</v>
      </c>
      <c r="D7088" s="2" t="s">
        <v>2743</v>
      </c>
      <c r="E7088" s="2" t="s">
        <v>10453</v>
      </c>
      <c r="F7088" s="2" t="s">
        <v>10454</v>
      </c>
      <c r="G7088" s="2" t="s">
        <v>2876</v>
      </c>
    </row>
    <row r="7089" spans="1:7" x14ac:dyDescent="0.35">
      <c r="A7089" s="1" t="s">
        <v>57</v>
      </c>
      <c r="B7089" s="2" t="s">
        <v>9593</v>
      </c>
      <c r="C7089" s="2" t="s">
        <v>0</v>
      </c>
      <c r="D7089" s="2" t="s">
        <v>2743</v>
      </c>
      <c r="E7089" s="2" t="s">
        <v>10455</v>
      </c>
      <c r="F7089" s="2" t="s">
        <v>10456</v>
      </c>
      <c r="G7089" s="2" t="s">
        <v>2876</v>
      </c>
    </row>
    <row r="7090" spans="1:7" x14ac:dyDescent="0.35">
      <c r="A7090" s="1" t="s">
        <v>57</v>
      </c>
      <c r="B7090" s="2" t="s">
        <v>9593</v>
      </c>
      <c r="C7090" s="2" t="s">
        <v>0</v>
      </c>
      <c r="D7090" s="2" t="s">
        <v>2743</v>
      </c>
      <c r="E7090" s="2" t="s">
        <v>10457</v>
      </c>
      <c r="F7090" s="2" t="s">
        <v>10458</v>
      </c>
      <c r="G7090" s="2" t="s">
        <v>2876</v>
      </c>
    </row>
    <row r="7091" spans="1:7" x14ac:dyDescent="0.35">
      <c r="A7091" s="1" t="s">
        <v>57</v>
      </c>
      <c r="B7091" s="2" t="s">
        <v>9593</v>
      </c>
      <c r="C7091" s="2" t="s">
        <v>0</v>
      </c>
      <c r="D7091" s="2" t="s">
        <v>2743</v>
      </c>
      <c r="E7091" s="2" t="s">
        <v>10095</v>
      </c>
      <c r="F7091" s="2" t="s">
        <v>10459</v>
      </c>
      <c r="G7091" s="2" t="s">
        <v>2876</v>
      </c>
    </row>
    <row r="7092" spans="1:7" x14ac:dyDescent="0.35">
      <c r="A7092" s="1" t="s">
        <v>57</v>
      </c>
      <c r="B7092" s="2" t="s">
        <v>9593</v>
      </c>
      <c r="C7092" s="2" t="s">
        <v>0</v>
      </c>
      <c r="D7092" s="2" t="s">
        <v>2743</v>
      </c>
      <c r="E7092" s="2" t="s">
        <v>10460</v>
      </c>
      <c r="F7092" s="2" t="s">
        <v>10461</v>
      </c>
      <c r="G7092" s="2" t="s">
        <v>2876</v>
      </c>
    </row>
    <row r="7093" spans="1:7" x14ac:dyDescent="0.35">
      <c r="A7093" s="1" t="s">
        <v>57</v>
      </c>
      <c r="B7093" s="2" t="s">
        <v>9593</v>
      </c>
      <c r="C7093" s="2" t="s">
        <v>0</v>
      </c>
      <c r="D7093" s="2" t="s">
        <v>2743</v>
      </c>
      <c r="E7093" s="2" t="s">
        <v>10462</v>
      </c>
      <c r="F7093" s="2" t="s">
        <v>10463</v>
      </c>
      <c r="G7093" s="2" t="s">
        <v>2876</v>
      </c>
    </row>
    <row r="7094" spans="1:7" x14ac:dyDescent="0.35">
      <c r="A7094" s="1" t="s">
        <v>57</v>
      </c>
      <c r="B7094" s="2" t="s">
        <v>9593</v>
      </c>
      <c r="C7094" s="2" t="s">
        <v>0</v>
      </c>
      <c r="D7094" s="2" t="s">
        <v>2743</v>
      </c>
      <c r="E7094" s="2" t="s">
        <v>10464</v>
      </c>
      <c r="F7094" s="2" t="s">
        <v>10465</v>
      </c>
      <c r="G7094" s="2" t="s">
        <v>2876</v>
      </c>
    </row>
    <row r="7095" spans="1:7" x14ac:dyDescent="0.35">
      <c r="A7095" s="1" t="s">
        <v>57</v>
      </c>
      <c r="B7095" s="2" t="s">
        <v>9593</v>
      </c>
      <c r="C7095" s="2" t="s">
        <v>0</v>
      </c>
      <c r="D7095" s="2" t="s">
        <v>2743</v>
      </c>
      <c r="E7095" s="2" t="s">
        <v>10466</v>
      </c>
      <c r="F7095" s="2" t="s">
        <v>10467</v>
      </c>
      <c r="G7095" s="2" t="s">
        <v>2876</v>
      </c>
    </row>
    <row r="7096" spans="1:7" x14ac:dyDescent="0.35">
      <c r="A7096" s="1" t="s">
        <v>57</v>
      </c>
      <c r="B7096" s="2" t="s">
        <v>9593</v>
      </c>
      <c r="C7096" s="2" t="s">
        <v>0</v>
      </c>
      <c r="D7096" s="2" t="s">
        <v>2743</v>
      </c>
      <c r="E7096" s="2" t="s">
        <v>10468</v>
      </c>
      <c r="F7096" s="2" t="s">
        <v>10469</v>
      </c>
      <c r="G7096" s="2" t="s">
        <v>2876</v>
      </c>
    </row>
    <row r="7097" spans="1:7" x14ac:dyDescent="0.35">
      <c r="A7097" s="1" t="s">
        <v>57</v>
      </c>
      <c r="B7097" s="2" t="s">
        <v>9593</v>
      </c>
      <c r="C7097" s="2" t="s">
        <v>0</v>
      </c>
      <c r="D7097" s="2" t="s">
        <v>2743</v>
      </c>
      <c r="E7097" s="2" t="s">
        <v>10470</v>
      </c>
      <c r="F7097" s="2" t="s">
        <v>10471</v>
      </c>
      <c r="G7097" s="2" t="s">
        <v>2876</v>
      </c>
    </row>
    <row r="7098" spans="1:7" x14ac:dyDescent="0.35">
      <c r="A7098" s="1" t="s">
        <v>57</v>
      </c>
      <c r="B7098" s="2" t="s">
        <v>9593</v>
      </c>
      <c r="C7098" s="2" t="s">
        <v>0</v>
      </c>
      <c r="D7098" s="2" t="s">
        <v>2743</v>
      </c>
      <c r="E7098" s="2" t="s">
        <v>10472</v>
      </c>
      <c r="F7098" s="2" t="s">
        <v>10473</v>
      </c>
      <c r="G7098" s="2" t="s">
        <v>2876</v>
      </c>
    </row>
    <row r="7099" spans="1:7" x14ac:dyDescent="0.35">
      <c r="A7099" s="1" t="s">
        <v>57</v>
      </c>
      <c r="B7099" s="2" t="s">
        <v>9593</v>
      </c>
      <c r="C7099" s="2" t="s">
        <v>0</v>
      </c>
      <c r="D7099" s="2" t="s">
        <v>2743</v>
      </c>
      <c r="E7099" s="2" t="s">
        <v>10474</v>
      </c>
      <c r="F7099" s="2" t="s">
        <v>10475</v>
      </c>
      <c r="G7099" s="2" t="s">
        <v>2876</v>
      </c>
    </row>
    <row r="7100" spans="1:7" x14ac:dyDescent="0.35">
      <c r="A7100" s="1" t="s">
        <v>57</v>
      </c>
      <c r="B7100" s="2" t="s">
        <v>9593</v>
      </c>
      <c r="C7100" s="2" t="s">
        <v>0</v>
      </c>
      <c r="D7100" s="2" t="s">
        <v>2743</v>
      </c>
      <c r="E7100" s="2" t="s">
        <v>10476</v>
      </c>
      <c r="F7100" s="2" t="s">
        <v>10477</v>
      </c>
      <c r="G7100" s="2" t="s">
        <v>2876</v>
      </c>
    </row>
    <row r="7101" spans="1:7" x14ac:dyDescent="0.35">
      <c r="A7101" s="1" t="s">
        <v>57</v>
      </c>
      <c r="B7101" s="2" t="s">
        <v>9593</v>
      </c>
      <c r="C7101" s="2" t="s">
        <v>0</v>
      </c>
      <c r="D7101" s="2" t="s">
        <v>2743</v>
      </c>
      <c r="E7101" s="2" t="s">
        <v>10478</v>
      </c>
      <c r="F7101" s="2" t="s">
        <v>10479</v>
      </c>
      <c r="G7101" s="2" t="s">
        <v>2876</v>
      </c>
    </row>
    <row r="7102" spans="1:7" x14ac:dyDescent="0.35">
      <c r="A7102" s="1" t="s">
        <v>57</v>
      </c>
      <c r="B7102" s="2" t="s">
        <v>9593</v>
      </c>
      <c r="C7102" s="2" t="s">
        <v>0</v>
      </c>
      <c r="D7102" s="2" t="s">
        <v>2743</v>
      </c>
      <c r="E7102" s="2" t="s">
        <v>10480</v>
      </c>
      <c r="F7102" s="2" t="s">
        <v>10481</v>
      </c>
      <c r="G7102" s="2" t="s">
        <v>2876</v>
      </c>
    </row>
    <row r="7103" spans="1:7" x14ac:dyDescent="0.35">
      <c r="A7103" s="1" t="s">
        <v>57</v>
      </c>
      <c r="B7103" s="2" t="s">
        <v>9593</v>
      </c>
      <c r="C7103" s="2" t="s">
        <v>0</v>
      </c>
      <c r="D7103" s="2" t="s">
        <v>2743</v>
      </c>
      <c r="E7103" s="2" t="s">
        <v>10482</v>
      </c>
      <c r="F7103" s="2" t="s">
        <v>10483</v>
      </c>
      <c r="G7103" s="2" t="s">
        <v>2876</v>
      </c>
    </row>
    <row r="7104" spans="1:7" x14ac:dyDescent="0.35">
      <c r="A7104" s="1" t="s">
        <v>57</v>
      </c>
      <c r="B7104" s="2" t="s">
        <v>9593</v>
      </c>
      <c r="C7104" s="2" t="s">
        <v>0</v>
      </c>
      <c r="D7104" s="2" t="s">
        <v>2743</v>
      </c>
      <c r="E7104" s="2" t="s">
        <v>10484</v>
      </c>
      <c r="F7104" s="2" t="s">
        <v>10485</v>
      </c>
      <c r="G7104" s="2" t="s">
        <v>2876</v>
      </c>
    </row>
    <row r="7105" spans="1:7" x14ac:dyDescent="0.35">
      <c r="A7105" s="1" t="s">
        <v>57</v>
      </c>
      <c r="B7105" s="2" t="s">
        <v>9593</v>
      </c>
      <c r="C7105" s="2" t="s">
        <v>0</v>
      </c>
      <c r="D7105" s="2" t="s">
        <v>2743</v>
      </c>
      <c r="E7105" s="2" t="s">
        <v>10486</v>
      </c>
      <c r="F7105" s="2" t="s">
        <v>10487</v>
      </c>
      <c r="G7105" s="2" t="s">
        <v>2876</v>
      </c>
    </row>
    <row r="7106" spans="1:7" x14ac:dyDescent="0.35">
      <c r="A7106" s="1" t="s">
        <v>57</v>
      </c>
      <c r="B7106" s="2" t="s">
        <v>9593</v>
      </c>
      <c r="C7106" s="2" t="s">
        <v>0</v>
      </c>
      <c r="D7106" s="2" t="s">
        <v>2743</v>
      </c>
      <c r="E7106" s="2" t="s">
        <v>10488</v>
      </c>
      <c r="F7106" s="2" t="s">
        <v>10489</v>
      </c>
      <c r="G7106" s="2" t="s">
        <v>2876</v>
      </c>
    </row>
    <row r="7107" spans="1:7" x14ac:dyDescent="0.35">
      <c r="A7107" s="1" t="s">
        <v>57</v>
      </c>
      <c r="B7107" s="2" t="s">
        <v>9593</v>
      </c>
      <c r="C7107" s="2" t="s">
        <v>0</v>
      </c>
      <c r="D7107" s="2" t="s">
        <v>2743</v>
      </c>
      <c r="E7107" s="2" t="s">
        <v>10490</v>
      </c>
      <c r="F7107" s="2" t="s">
        <v>10491</v>
      </c>
      <c r="G7107" s="2" t="s">
        <v>2876</v>
      </c>
    </row>
    <row r="7108" spans="1:7" x14ac:dyDescent="0.35">
      <c r="A7108" s="1" t="s">
        <v>57</v>
      </c>
      <c r="B7108" s="2" t="s">
        <v>9593</v>
      </c>
      <c r="C7108" s="2" t="s">
        <v>0</v>
      </c>
      <c r="D7108" s="2" t="s">
        <v>2743</v>
      </c>
      <c r="E7108" s="2" t="s">
        <v>10492</v>
      </c>
      <c r="F7108" s="2" t="s">
        <v>10493</v>
      </c>
      <c r="G7108" s="2" t="s">
        <v>2876</v>
      </c>
    </row>
    <row r="7109" spans="1:7" x14ac:dyDescent="0.35">
      <c r="A7109" s="1" t="s">
        <v>57</v>
      </c>
      <c r="B7109" s="2" t="s">
        <v>9593</v>
      </c>
      <c r="C7109" s="2" t="s">
        <v>0</v>
      </c>
      <c r="D7109" s="2" t="s">
        <v>2743</v>
      </c>
      <c r="E7109" s="2" t="s">
        <v>10494</v>
      </c>
      <c r="F7109" s="2" t="s">
        <v>10495</v>
      </c>
      <c r="G7109" s="2" t="s">
        <v>2876</v>
      </c>
    </row>
    <row r="7110" spans="1:7" x14ac:dyDescent="0.35">
      <c r="A7110" s="1" t="s">
        <v>57</v>
      </c>
      <c r="B7110" s="2" t="s">
        <v>9593</v>
      </c>
      <c r="C7110" s="2" t="s">
        <v>0</v>
      </c>
      <c r="D7110" s="2" t="s">
        <v>2743</v>
      </c>
      <c r="E7110" s="2" t="s">
        <v>10496</v>
      </c>
      <c r="F7110" s="2" t="s">
        <v>10497</v>
      </c>
      <c r="G7110" s="2" t="s">
        <v>2876</v>
      </c>
    </row>
    <row r="7111" spans="1:7" x14ac:dyDescent="0.35">
      <c r="A7111" s="1" t="s">
        <v>57</v>
      </c>
      <c r="B7111" s="2" t="s">
        <v>9593</v>
      </c>
      <c r="C7111" s="2" t="s">
        <v>0</v>
      </c>
      <c r="D7111" s="2" t="s">
        <v>2743</v>
      </c>
      <c r="E7111" s="2" t="s">
        <v>10498</v>
      </c>
      <c r="F7111" s="2" t="s">
        <v>10499</v>
      </c>
      <c r="G7111" s="2" t="s">
        <v>2876</v>
      </c>
    </row>
    <row r="7112" spans="1:7" x14ac:dyDescent="0.35">
      <c r="A7112" s="1" t="s">
        <v>57</v>
      </c>
      <c r="B7112" s="2" t="s">
        <v>9593</v>
      </c>
      <c r="C7112" s="2" t="s">
        <v>0</v>
      </c>
      <c r="D7112" s="2" t="s">
        <v>2743</v>
      </c>
      <c r="E7112" s="2" t="s">
        <v>10500</v>
      </c>
      <c r="F7112" s="2" t="s">
        <v>10501</v>
      </c>
      <c r="G7112" s="2" t="s">
        <v>2876</v>
      </c>
    </row>
    <row r="7113" spans="1:7" x14ac:dyDescent="0.35">
      <c r="A7113" s="1" t="s">
        <v>68</v>
      </c>
      <c r="B7113" s="2" t="s">
        <v>9593</v>
      </c>
      <c r="C7113" s="2" t="s">
        <v>0</v>
      </c>
      <c r="D7113" s="2" t="s">
        <v>2743</v>
      </c>
      <c r="E7113" s="2" t="s">
        <v>10502</v>
      </c>
      <c r="F7113" s="2" t="s">
        <v>10503</v>
      </c>
      <c r="G7113" s="2" t="s">
        <v>2876</v>
      </c>
    </row>
    <row r="7114" spans="1:7" x14ac:dyDescent="0.35">
      <c r="A7114" s="1" t="s">
        <v>66</v>
      </c>
      <c r="B7114" s="2" t="s">
        <v>9593</v>
      </c>
      <c r="C7114" s="2" t="s">
        <v>0</v>
      </c>
      <c r="D7114" s="2" t="s">
        <v>2743</v>
      </c>
      <c r="E7114" s="2" t="s">
        <v>10504</v>
      </c>
      <c r="F7114" s="2" t="s">
        <v>10505</v>
      </c>
      <c r="G7114" s="2" t="s">
        <v>2876</v>
      </c>
    </row>
    <row r="7115" spans="1:7" x14ac:dyDescent="0.35">
      <c r="A7115" s="1" t="s">
        <v>57</v>
      </c>
      <c r="B7115" s="2" t="s">
        <v>9593</v>
      </c>
      <c r="C7115" s="2" t="s">
        <v>0</v>
      </c>
      <c r="D7115" s="2" t="s">
        <v>2743</v>
      </c>
      <c r="E7115" s="2" t="s">
        <v>10506</v>
      </c>
      <c r="F7115" s="2" t="s">
        <v>10507</v>
      </c>
      <c r="G7115" s="2" t="s">
        <v>2876</v>
      </c>
    </row>
    <row r="7116" spans="1:7" x14ac:dyDescent="0.35">
      <c r="A7116" s="1" t="s">
        <v>57</v>
      </c>
      <c r="B7116" s="2" t="s">
        <v>9593</v>
      </c>
      <c r="C7116" s="2" t="s">
        <v>0</v>
      </c>
      <c r="D7116" s="2" t="s">
        <v>2743</v>
      </c>
      <c r="E7116" s="2" t="s">
        <v>10508</v>
      </c>
      <c r="F7116" s="2" t="s">
        <v>10509</v>
      </c>
      <c r="G7116" s="2" t="s">
        <v>2876</v>
      </c>
    </row>
    <row r="7117" spans="1:7" x14ac:dyDescent="0.35">
      <c r="A7117" s="1" t="s">
        <v>57</v>
      </c>
      <c r="B7117" s="2" t="s">
        <v>9593</v>
      </c>
      <c r="C7117" s="2" t="s">
        <v>0</v>
      </c>
      <c r="D7117" s="2" t="s">
        <v>2743</v>
      </c>
      <c r="E7117" s="2" t="s">
        <v>10510</v>
      </c>
      <c r="F7117" s="2" t="s">
        <v>10511</v>
      </c>
      <c r="G7117" s="2" t="s">
        <v>2876</v>
      </c>
    </row>
    <row r="7118" spans="1:7" x14ac:dyDescent="0.35">
      <c r="A7118" s="1" t="s">
        <v>57</v>
      </c>
      <c r="B7118" s="2" t="s">
        <v>9593</v>
      </c>
      <c r="C7118" s="2" t="s">
        <v>0</v>
      </c>
      <c r="D7118" s="2" t="s">
        <v>2743</v>
      </c>
      <c r="E7118" s="2" t="s">
        <v>10512</v>
      </c>
      <c r="F7118" s="2" t="s">
        <v>10513</v>
      </c>
      <c r="G7118" s="2" t="s">
        <v>2876</v>
      </c>
    </row>
    <row r="7119" spans="1:7" x14ac:dyDescent="0.35">
      <c r="A7119" s="1" t="s">
        <v>57</v>
      </c>
      <c r="B7119" s="2" t="s">
        <v>9593</v>
      </c>
      <c r="C7119" s="2" t="s">
        <v>0</v>
      </c>
      <c r="D7119" s="2" t="s">
        <v>2743</v>
      </c>
      <c r="E7119" s="2" t="s">
        <v>10514</v>
      </c>
      <c r="F7119" s="2" t="s">
        <v>10515</v>
      </c>
      <c r="G7119" s="2" t="s">
        <v>2876</v>
      </c>
    </row>
    <row r="7120" spans="1:7" x14ac:dyDescent="0.35">
      <c r="A7120" s="1" t="s">
        <v>57</v>
      </c>
      <c r="B7120" s="2" t="s">
        <v>9593</v>
      </c>
      <c r="C7120" s="2" t="s">
        <v>0</v>
      </c>
      <c r="D7120" s="2" t="s">
        <v>2743</v>
      </c>
      <c r="E7120" s="2" t="s">
        <v>10516</v>
      </c>
      <c r="F7120" s="2" t="s">
        <v>10517</v>
      </c>
      <c r="G7120" s="2" t="s">
        <v>2876</v>
      </c>
    </row>
    <row r="7121" spans="1:7" x14ac:dyDescent="0.35">
      <c r="A7121" s="1" t="s">
        <v>55</v>
      </c>
      <c r="B7121" s="2" t="s">
        <v>9593</v>
      </c>
      <c r="C7121" s="2" t="s">
        <v>0</v>
      </c>
      <c r="D7121" s="2" t="s">
        <v>2743</v>
      </c>
      <c r="E7121" s="2" t="s">
        <v>10518</v>
      </c>
      <c r="F7121" s="2" t="s">
        <v>10519</v>
      </c>
      <c r="G7121" s="2" t="s">
        <v>2876</v>
      </c>
    </row>
    <row r="7122" spans="1:7" x14ac:dyDescent="0.35">
      <c r="A7122" s="1" t="s">
        <v>66</v>
      </c>
      <c r="B7122" s="2" t="s">
        <v>9593</v>
      </c>
      <c r="C7122" s="2" t="s">
        <v>0</v>
      </c>
      <c r="D7122" s="2" t="s">
        <v>2743</v>
      </c>
      <c r="E7122" s="2" t="s">
        <v>10520</v>
      </c>
      <c r="F7122" s="2" t="s">
        <v>10521</v>
      </c>
      <c r="G7122" s="2" t="s">
        <v>2876</v>
      </c>
    </row>
    <row r="7123" spans="1:7" x14ac:dyDescent="0.35">
      <c r="A7123" s="1" t="s">
        <v>69</v>
      </c>
      <c r="B7123" s="2" t="s">
        <v>9593</v>
      </c>
      <c r="C7123" s="2" t="s">
        <v>0</v>
      </c>
      <c r="D7123" s="2" t="s">
        <v>2743</v>
      </c>
      <c r="E7123" s="2" t="s">
        <v>10522</v>
      </c>
      <c r="F7123" s="2" t="s">
        <v>10523</v>
      </c>
      <c r="G7123" s="2" t="s">
        <v>2876</v>
      </c>
    </row>
    <row r="7124" spans="1:7" x14ac:dyDescent="0.35">
      <c r="A7124" s="1" t="s">
        <v>69</v>
      </c>
      <c r="B7124" s="2" t="s">
        <v>9593</v>
      </c>
      <c r="C7124" s="2" t="s">
        <v>0</v>
      </c>
      <c r="D7124" s="2" t="s">
        <v>2743</v>
      </c>
      <c r="E7124" s="2" t="s">
        <v>10524</v>
      </c>
      <c r="F7124" s="2" t="s">
        <v>10525</v>
      </c>
      <c r="G7124" s="2" t="s">
        <v>2876</v>
      </c>
    </row>
    <row r="7125" spans="1:7" x14ac:dyDescent="0.35">
      <c r="A7125" s="1" t="s">
        <v>69</v>
      </c>
      <c r="B7125" s="2" t="s">
        <v>9593</v>
      </c>
      <c r="C7125" s="2" t="s">
        <v>0</v>
      </c>
      <c r="D7125" s="2" t="s">
        <v>2743</v>
      </c>
      <c r="E7125" s="2" t="s">
        <v>10526</v>
      </c>
      <c r="F7125" s="2" t="s">
        <v>10527</v>
      </c>
      <c r="G7125" s="2" t="s">
        <v>2876</v>
      </c>
    </row>
    <row r="7126" spans="1:7" x14ac:dyDescent="0.35">
      <c r="A7126" s="1" t="s">
        <v>69</v>
      </c>
      <c r="B7126" s="2" t="s">
        <v>9593</v>
      </c>
      <c r="C7126" s="2" t="s">
        <v>0</v>
      </c>
      <c r="D7126" s="2" t="s">
        <v>2743</v>
      </c>
      <c r="E7126" s="2" t="s">
        <v>10528</v>
      </c>
      <c r="F7126" s="2" t="s">
        <v>10529</v>
      </c>
      <c r="G7126" s="2" t="s">
        <v>2876</v>
      </c>
    </row>
    <row r="7127" spans="1:7" x14ac:dyDescent="0.35">
      <c r="A7127" s="1" t="s">
        <v>69</v>
      </c>
      <c r="B7127" s="2" t="s">
        <v>9593</v>
      </c>
      <c r="C7127" s="2" t="s">
        <v>0</v>
      </c>
      <c r="D7127" s="2" t="s">
        <v>2743</v>
      </c>
      <c r="E7127" s="2" t="s">
        <v>10530</v>
      </c>
      <c r="F7127" s="2" t="s">
        <v>10531</v>
      </c>
      <c r="G7127" s="2" t="s">
        <v>2876</v>
      </c>
    </row>
    <row r="7128" spans="1:7" x14ac:dyDescent="0.35">
      <c r="A7128" s="1" t="s">
        <v>69</v>
      </c>
      <c r="B7128" s="2" t="s">
        <v>9593</v>
      </c>
      <c r="C7128" s="2" t="s">
        <v>0</v>
      </c>
      <c r="D7128" s="2" t="s">
        <v>2743</v>
      </c>
      <c r="E7128" s="2" t="s">
        <v>10532</v>
      </c>
      <c r="F7128" s="2" t="s">
        <v>10533</v>
      </c>
      <c r="G7128" s="2" t="s">
        <v>2876</v>
      </c>
    </row>
    <row r="7129" spans="1:7" x14ac:dyDescent="0.35">
      <c r="A7129" s="1" t="s">
        <v>69</v>
      </c>
      <c r="B7129" s="2" t="s">
        <v>9593</v>
      </c>
      <c r="C7129" s="2" t="s">
        <v>0</v>
      </c>
      <c r="D7129" s="2" t="s">
        <v>2743</v>
      </c>
      <c r="E7129" s="2" t="s">
        <v>10534</v>
      </c>
      <c r="F7129" s="2" t="s">
        <v>10535</v>
      </c>
      <c r="G7129" s="2" t="s">
        <v>2876</v>
      </c>
    </row>
    <row r="7130" spans="1:7" x14ac:dyDescent="0.35">
      <c r="A7130" s="1" t="s">
        <v>69</v>
      </c>
      <c r="B7130" s="2" t="s">
        <v>9593</v>
      </c>
      <c r="C7130" s="2" t="s">
        <v>0</v>
      </c>
      <c r="D7130" s="2" t="s">
        <v>2743</v>
      </c>
      <c r="E7130" s="2" t="s">
        <v>10536</v>
      </c>
      <c r="F7130" s="2" t="s">
        <v>10537</v>
      </c>
      <c r="G7130" s="2" t="s">
        <v>2876</v>
      </c>
    </row>
    <row r="7131" spans="1:7" x14ac:dyDescent="0.35">
      <c r="A7131" s="1" t="s">
        <v>69</v>
      </c>
      <c r="B7131" s="2" t="s">
        <v>9593</v>
      </c>
      <c r="C7131" s="2" t="s">
        <v>0</v>
      </c>
      <c r="D7131" s="2" t="s">
        <v>2743</v>
      </c>
      <c r="E7131" s="2" t="s">
        <v>10538</v>
      </c>
      <c r="F7131" s="2" t="s">
        <v>10539</v>
      </c>
      <c r="G7131" s="2" t="s">
        <v>2876</v>
      </c>
    </row>
    <row r="7132" spans="1:7" x14ac:dyDescent="0.35">
      <c r="A7132" s="1" t="s">
        <v>69</v>
      </c>
      <c r="B7132" s="2" t="s">
        <v>9593</v>
      </c>
      <c r="C7132" s="2" t="s">
        <v>0</v>
      </c>
      <c r="D7132" s="2" t="s">
        <v>2743</v>
      </c>
      <c r="E7132" s="2" t="s">
        <v>10540</v>
      </c>
      <c r="F7132" s="2" t="s">
        <v>10541</v>
      </c>
      <c r="G7132" s="2" t="s">
        <v>2876</v>
      </c>
    </row>
    <row r="7133" spans="1:7" x14ac:dyDescent="0.35">
      <c r="A7133" s="1" t="s">
        <v>69</v>
      </c>
      <c r="B7133" s="2" t="s">
        <v>9593</v>
      </c>
      <c r="C7133" s="2" t="s">
        <v>0</v>
      </c>
      <c r="D7133" s="2" t="s">
        <v>2743</v>
      </c>
      <c r="E7133" s="2" t="s">
        <v>10542</v>
      </c>
      <c r="F7133" s="2" t="s">
        <v>10543</v>
      </c>
      <c r="G7133" s="2" t="s">
        <v>2876</v>
      </c>
    </row>
    <row r="7134" spans="1:7" x14ac:dyDescent="0.35">
      <c r="A7134" s="1" t="s">
        <v>69</v>
      </c>
      <c r="B7134" s="2" t="s">
        <v>9593</v>
      </c>
      <c r="C7134" s="2" t="s">
        <v>0</v>
      </c>
      <c r="D7134" s="2" t="s">
        <v>2743</v>
      </c>
      <c r="E7134" s="2" t="s">
        <v>10544</v>
      </c>
      <c r="F7134" s="2" t="s">
        <v>10545</v>
      </c>
      <c r="G7134" s="2" t="s">
        <v>2876</v>
      </c>
    </row>
    <row r="7135" spans="1:7" x14ac:dyDescent="0.35">
      <c r="A7135" s="1" t="s">
        <v>69</v>
      </c>
      <c r="B7135" s="2" t="s">
        <v>9593</v>
      </c>
      <c r="C7135" s="2" t="s">
        <v>0</v>
      </c>
      <c r="D7135" s="2" t="s">
        <v>2743</v>
      </c>
      <c r="E7135" s="2" t="s">
        <v>10546</v>
      </c>
      <c r="F7135" s="2" t="s">
        <v>10547</v>
      </c>
      <c r="G7135" s="2" t="s">
        <v>2876</v>
      </c>
    </row>
    <row r="7136" spans="1:7" x14ac:dyDescent="0.35">
      <c r="A7136" s="1" t="s">
        <v>69</v>
      </c>
      <c r="B7136" s="2" t="s">
        <v>9593</v>
      </c>
      <c r="C7136" s="2" t="s">
        <v>0</v>
      </c>
      <c r="D7136" s="2" t="s">
        <v>2743</v>
      </c>
      <c r="E7136" s="2" t="s">
        <v>10548</v>
      </c>
      <c r="F7136" s="2" t="s">
        <v>10549</v>
      </c>
      <c r="G7136" s="2" t="s">
        <v>2876</v>
      </c>
    </row>
    <row r="7137" spans="1:7" x14ac:dyDescent="0.35">
      <c r="A7137" s="1" t="s">
        <v>69</v>
      </c>
      <c r="B7137" s="2" t="s">
        <v>9593</v>
      </c>
      <c r="C7137" s="2" t="s">
        <v>0</v>
      </c>
      <c r="D7137" s="2" t="s">
        <v>2743</v>
      </c>
      <c r="E7137" s="2" t="s">
        <v>10550</v>
      </c>
      <c r="F7137" s="2" t="s">
        <v>10551</v>
      </c>
      <c r="G7137" s="2" t="s">
        <v>2876</v>
      </c>
    </row>
    <row r="7138" spans="1:7" x14ac:dyDescent="0.35">
      <c r="A7138" s="1" t="s">
        <v>69</v>
      </c>
      <c r="B7138" s="2" t="s">
        <v>9593</v>
      </c>
      <c r="C7138" s="2" t="s">
        <v>0</v>
      </c>
      <c r="D7138" s="2" t="s">
        <v>2743</v>
      </c>
      <c r="E7138" s="2" t="s">
        <v>10552</v>
      </c>
      <c r="F7138" s="2" t="s">
        <v>10553</v>
      </c>
      <c r="G7138" s="2" t="s">
        <v>2876</v>
      </c>
    </row>
    <row r="7139" spans="1:7" x14ac:dyDescent="0.35">
      <c r="A7139" s="1" t="s">
        <v>69</v>
      </c>
      <c r="B7139" s="2" t="s">
        <v>9593</v>
      </c>
      <c r="C7139" s="2" t="s">
        <v>0</v>
      </c>
      <c r="D7139" s="2" t="s">
        <v>2743</v>
      </c>
      <c r="E7139" s="2" t="s">
        <v>10554</v>
      </c>
      <c r="F7139" s="2" t="s">
        <v>10555</v>
      </c>
      <c r="G7139" s="2" t="s">
        <v>2876</v>
      </c>
    </row>
    <row r="7140" spans="1:7" x14ac:dyDescent="0.35">
      <c r="A7140" s="1" t="s">
        <v>69</v>
      </c>
      <c r="B7140" s="2" t="s">
        <v>9593</v>
      </c>
      <c r="C7140" s="2" t="s">
        <v>0</v>
      </c>
      <c r="D7140" s="2" t="s">
        <v>2743</v>
      </c>
      <c r="E7140" s="2" t="s">
        <v>10556</v>
      </c>
      <c r="F7140" s="2" t="s">
        <v>10557</v>
      </c>
      <c r="G7140" s="2" t="s">
        <v>2876</v>
      </c>
    </row>
    <row r="7141" spans="1:7" x14ac:dyDescent="0.35">
      <c r="A7141" s="1" t="s">
        <v>69</v>
      </c>
      <c r="B7141" s="2" t="s">
        <v>9593</v>
      </c>
      <c r="C7141" s="2" t="s">
        <v>0</v>
      </c>
      <c r="D7141" s="2" t="s">
        <v>2743</v>
      </c>
      <c r="E7141" s="2" t="s">
        <v>10558</v>
      </c>
      <c r="F7141" s="2" t="s">
        <v>10559</v>
      </c>
      <c r="G7141" s="2" t="s">
        <v>2876</v>
      </c>
    </row>
    <row r="7142" spans="1:7" x14ac:dyDescent="0.35">
      <c r="A7142" s="1" t="s">
        <v>69</v>
      </c>
      <c r="B7142" s="2" t="s">
        <v>9593</v>
      </c>
      <c r="C7142" s="2" t="s">
        <v>0</v>
      </c>
      <c r="D7142" s="2" t="s">
        <v>2743</v>
      </c>
      <c r="E7142" s="2" t="s">
        <v>10560</v>
      </c>
      <c r="F7142" s="2" t="s">
        <v>10561</v>
      </c>
      <c r="G7142" s="2" t="s">
        <v>2876</v>
      </c>
    </row>
    <row r="7143" spans="1:7" x14ac:dyDescent="0.35">
      <c r="A7143" s="1" t="s">
        <v>69</v>
      </c>
      <c r="B7143" s="2" t="s">
        <v>9593</v>
      </c>
      <c r="C7143" s="2" t="s">
        <v>0</v>
      </c>
      <c r="D7143" s="2" t="s">
        <v>2743</v>
      </c>
      <c r="E7143" s="2" t="s">
        <v>10562</v>
      </c>
      <c r="F7143" s="2" t="s">
        <v>10563</v>
      </c>
      <c r="G7143" s="2" t="s">
        <v>2876</v>
      </c>
    </row>
    <row r="7144" spans="1:7" x14ac:dyDescent="0.35">
      <c r="A7144" s="1" t="s">
        <v>69</v>
      </c>
      <c r="B7144" s="2" t="s">
        <v>9593</v>
      </c>
      <c r="C7144" s="2" t="s">
        <v>0</v>
      </c>
      <c r="D7144" s="2" t="s">
        <v>2743</v>
      </c>
      <c r="E7144" s="2" t="s">
        <v>10564</v>
      </c>
      <c r="F7144" s="2" t="s">
        <v>10565</v>
      </c>
      <c r="G7144" s="2" t="s">
        <v>2876</v>
      </c>
    </row>
    <row r="7145" spans="1:7" x14ac:dyDescent="0.35">
      <c r="A7145" s="1" t="s">
        <v>69</v>
      </c>
      <c r="B7145" s="2" t="s">
        <v>9593</v>
      </c>
      <c r="C7145" s="2" t="s">
        <v>0</v>
      </c>
      <c r="D7145" s="2" t="s">
        <v>2743</v>
      </c>
      <c r="E7145" s="2" t="s">
        <v>10566</v>
      </c>
      <c r="F7145" s="2" t="s">
        <v>10567</v>
      </c>
      <c r="G7145" s="2" t="s">
        <v>2876</v>
      </c>
    </row>
    <row r="7146" spans="1:7" x14ac:dyDescent="0.35">
      <c r="A7146" s="1" t="s">
        <v>69</v>
      </c>
      <c r="B7146" s="2" t="s">
        <v>9593</v>
      </c>
      <c r="C7146" s="2" t="s">
        <v>0</v>
      </c>
      <c r="D7146" s="2" t="s">
        <v>2743</v>
      </c>
      <c r="E7146" s="2" t="s">
        <v>10568</v>
      </c>
      <c r="F7146" s="2" t="s">
        <v>10569</v>
      </c>
      <c r="G7146" s="2" t="s">
        <v>2876</v>
      </c>
    </row>
    <row r="7147" spans="1:7" x14ac:dyDescent="0.35">
      <c r="A7147" s="1" t="s">
        <v>68</v>
      </c>
      <c r="B7147" s="2" t="s">
        <v>9593</v>
      </c>
      <c r="C7147" s="2" t="s">
        <v>0</v>
      </c>
      <c r="D7147" s="2" t="s">
        <v>2743</v>
      </c>
      <c r="E7147" s="2" t="s">
        <v>10570</v>
      </c>
      <c r="F7147" s="2" t="s">
        <v>10571</v>
      </c>
      <c r="G7147" s="2" t="s">
        <v>2876</v>
      </c>
    </row>
    <row r="7148" spans="1:7" x14ac:dyDescent="0.35">
      <c r="A7148" s="1" t="s">
        <v>68</v>
      </c>
      <c r="B7148" s="2" t="s">
        <v>9593</v>
      </c>
      <c r="C7148" s="2" t="s">
        <v>0</v>
      </c>
      <c r="D7148" s="2" t="s">
        <v>2743</v>
      </c>
      <c r="E7148" s="2" t="s">
        <v>10572</v>
      </c>
      <c r="F7148" s="2" t="s">
        <v>10573</v>
      </c>
      <c r="G7148" s="2" t="s">
        <v>2876</v>
      </c>
    </row>
    <row r="7149" spans="1:7" x14ac:dyDescent="0.35">
      <c r="A7149" s="1" t="s">
        <v>68</v>
      </c>
      <c r="B7149" s="2" t="s">
        <v>9593</v>
      </c>
      <c r="C7149" s="2" t="s">
        <v>0</v>
      </c>
      <c r="D7149" s="2" t="s">
        <v>2743</v>
      </c>
      <c r="E7149" s="2" t="s">
        <v>10574</v>
      </c>
      <c r="F7149" s="2" t="s">
        <v>10575</v>
      </c>
      <c r="G7149" s="2" t="s">
        <v>2876</v>
      </c>
    </row>
    <row r="7150" spans="1:7" x14ac:dyDescent="0.35">
      <c r="A7150" s="1" t="s">
        <v>68</v>
      </c>
      <c r="B7150" s="2" t="s">
        <v>9593</v>
      </c>
      <c r="C7150" s="2" t="s">
        <v>0</v>
      </c>
      <c r="D7150" s="2" t="s">
        <v>2743</v>
      </c>
      <c r="E7150" s="2" t="s">
        <v>10576</v>
      </c>
      <c r="F7150" s="2" t="s">
        <v>10577</v>
      </c>
      <c r="G7150" s="2" t="s">
        <v>2876</v>
      </c>
    </row>
    <row r="7151" spans="1:7" x14ac:dyDescent="0.35">
      <c r="A7151" s="1" t="s">
        <v>68</v>
      </c>
      <c r="B7151" s="2" t="s">
        <v>9593</v>
      </c>
      <c r="C7151" s="2" t="s">
        <v>0</v>
      </c>
      <c r="D7151" s="2" t="s">
        <v>2743</v>
      </c>
      <c r="E7151" s="2" t="s">
        <v>10578</v>
      </c>
      <c r="F7151" s="2" t="s">
        <v>10579</v>
      </c>
      <c r="G7151" s="2" t="s">
        <v>2876</v>
      </c>
    </row>
    <row r="7152" spans="1:7" x14ac:dyDescent="0.35">
      <c r="A7152" s="1" t="s">
        <v>68</v>
      </c>
      <c r="B7152" s="2" t="s">
        <v>9593</v>
      </c>
      <c r="C7152" s="2" t="s">
        <v>0</v>
      </c>
      <c r="D7152" s="2" t="s">
        <v>2743</v>
      </c>
      <c r="E7152" s="2" t="s">
        <v>10580</v>
      </c>
      <c r="F7152" s="2" t="s">
        <v>10581</v>
      </c>
      <c r="G7152" s="2" t="s">
        <v>2876</v>
      </c>
    </row>
    <row r="7153" spans="1:7" x14ac:dyDescent="0.35">
      <c r="A7153" s="1" t="s">
        <v>68</v>
      </c>
      <c r="B7153" s="2" t="s">
        <v>9593</v>
      </c>
      <c r="C7153" s="2" t="s">
        <v>0</v>
      </c>
      <c r="D7153" s="2" t="s">
        <v>2743</v>
      </c>
      <c r="E7153" s="2" t="s">
        <v>10582</v>
      </c>
      <c r="F7153" s="2" t="s">
        <v>10583</v>
      </c>
      <c r="G7153" s="2" t="s">
        <v>2876</v>
      </c>
    </row>
    <row r="7154" spans="1:7" x14ac:dyDescent="0.35">
      <c r="A7154" s="1" t="s">
        <v>68</v>
      </c>
      <c r="B7154" s="2" t="s">
        <v>9593</v>
      </c>
      <c r="C7154" s="2" t="s">
        <v>0</v>
      </c>
      <c r="D7154" s="2" t="s">
        <v>2743</v>
      </c>
      <c r="E7154" s="2" t="s">
        <v>10584</v>
      </c>
      <c r="F7154" s="2" t="s">
        <v>10585</v>
      </c>
      <c r="G7154" s="2" t="s">
        <v>2876</v>
      </c>
    </row>
    <row r="7155" spans="1:7" x14ac:dyDescent="0.35">
      <c r="A7155" s="1" t="s">
        <v>68</v>
      </c>
      <c r="B7155" s="2" t="s">
        <v>9593</v>
      </c>
      <c r="C7155" s="2" t="s">
        <v>0</v>
      </c>
      <c r="D7155" s="2" t="s">
        <v>2743</v>
      </c>
      <c r="E7155" s="2" t="s">
        <v>10586</v>
      </c>
      <c r="F7155" s="2" t="s">
        <v>10587</v>
      </c>
      <c r="G7155" s="2" t="s">
        <v>2876</v>
      </c>
    </row>
    <row r="7156" spans="1:7" x14ac:dyDescent="0.35">
      <c r="A7156" s="1" t="s">
        <v>68</v>
      </c>
      <c r="B7156" s="2" t="s">
        <v>9593</v>
      </c>
      <c r="C7156" s="2" t="s">
        <v>0</v>
      </c>
      <c r="D7156" s="2" t="s">
        <v>2743</v>
      </c>
      <c r="E7156" s="2" t="s">
        <v>10588</v>
      </c>
      <c r="F7156" s="2" t="s">
        <v>10589</v>
      </c>
      <c r="G7156" s="2" t="s">
        <v>2876</v>
      </c>
    </row>
    <row r="7157" spans="1:7" x14ac:dyDescent="0.35">
      <c r="A7157" s="1" t="s">
        <v>68</v>
      </c>
      <c r="B7157" s="2" t="s">
        <v>9593</v>
      </c>
      <c r="C7157" s="2" t="s">
        <v>0</v>
      </c>
      <c r="D7157" s="2" t="s">
        <v>2743</v>
      </c>
      <c r="E7157" s="2" t="s">
        <v>10590</v>
      </c>
      <c r="F7157" s="2" t="s">
        <v>10591</v>
      </c>
      <c r="G7157" s="2" t="s">
        <v>2876</v>
      </c>
    </row>
    <row r="7158" spans="1:7" x14ac:dyDescent="0.35">
      <c r="A7158" s="1" t="s">
        <v>68</v>
      </c>
      <c r="B7158" s="2" t="s">
        <v>9593</v>
      </c>
      <c r="C7158" s="2" t="s">
        <v>0</v>
      </c>
      <c r="D7158" s="2" t="s">
        <v>2743</v>
      </c>
      <c r="E7158" s="2" t="s">
        <v>10592</v>
      </c>
      <c r="F7158" s="2" t="s">
        <v>10593</v>
      </c>
      <c r="G7158" s="2" t="s">
        <v>2876</v>
      </c>
    </row>
    <row r="7159" spans="1:7" x14ac:dyDescent="0.35">
      <c r="A7159" s="1" t="s">
        <v>68</v>
      </c>
      <c r="B7159" s="2" t="s">
        <v>9593</v>
      </c>
      <c r="C7159" s="2" t="s">
        <v>0</v>
      </c>
      <c r="D7159" s="2" t="s">
        <v>2743</v>
      </c>
      <c r="E7159" s="2" t="s">
        <v>10594</v>
      </c>
      <c r="F7159" s="2" t="s">
        <v>10595</v>
      </c>
      <c r="G7159" s="2" t="s">
        <v>2876</v>
      </c>
    </row>
    <row r="7160" spans="1:7" x14ac:dyDescent="0.35">
      <c r="A7160" s="1" t="s">
        <v>68</v>
      </c>
      <c r="B7160" s="2" t="s">
        <v>9593</v>
      </c>
      <c r="C7160" s="2" t="s">
        <v>0</v>
      </c>
      <c r="D7160" s="2" t="s">
        <v>2743</v>
      </c>
      <c r="E7160" s="2" t="s">
        <v>10596</v>
      </c>
      <c r="F7160" s="2" t="s">
        <v>10597</v>
      </c>
      <c r="G7160" s="2" t="s">
        <v>2876</v>
      </c>
    </row>
    <row r="7161" spans="1:7" x14ac:dyDescent="0.35">
      <c r="A7161" s="1" t="s">
        <v>68</v>
      </c>
      <c r="B7161" s="2" t="s">
        <v>9593</v>
      </c>
      <c r="C7161" s="2" t="s">
        <v>0</v>
      </c>
      <c r="D7161" s="2" t="s">
        <v>2743</v>
      </c>
      <c r="E7161" s="2" t="s">
        <v>10598</v>
      </c>
      <c r="F7161" s="2" t="s">
        <v>10599</v>
      </c>
      <c r="G7161" s="2" t="s">
        <v>2876</v>
      </c>
    </row>
    <row r="7162" spans="1:7" x14ac:dyDescent="0.35">
      <c r="A7162" s="1" t="s">
        <v>68</v>
      </c>
      <c r="B7162" s="2" t="s">
        <v>9593</v>
      </c>
      <c r="C7162" s="2" t="s">
        <v>0</v>
      </c>
      <c r="D7162" s="2" t="s">
        <v>2743</v>
      </c>
      <c r="E7162" s="2" t="s">
        <v>10600</v>
      </c>
      <c r="F7162" s="2" t="s">
        <v>10601</v>
      </c>
      <c r="G7162" s="2" t="s">
        <v>2876</v>
      </c>
    </row>
    <row r="7163" spans="1:7" x14ac:dyDescent="0.35">
      <c r="A7163" s="1" t="s">
        <v>68</v>
      </c>
      <c r="B7163" s="2" t="s">
        <v>9593</v>
      </c>
      <c r="C7163" s="2" t="s">
        <v>0</v>
      </c>
      <c r="D7163" s="2" t="s">
        <v>2743</v>
      </c>
      <c r="E7163" s="2" t="s">
        <v>10602</v>
      </c>
      <c r="F7163" s="2" t="s">
        <v>10603</v>
      </c>
      <c r="G7163" s="2" t="s">
        <v>2876</v>
      </c>
    </row>
    <row r="7164" spans="1:7" x14ac:dyDescent="0.35">
      <c r="A7164" s="1" t="s">
        <v>68</v>
      </c>
      <c r="B7164" s="2" t="s">
        <v>9593</v>
      </c>
      <c r="C7164" s="2" t="s">
        <v>0</v>
      </c>
      <c r="D7164" s="2" t="s">
        <v>2743</v>
      </c>
      <c r="E7164" s="2" t="s">
        <v>10604</v>
      </c>
      <c r="F7164" s="2" t="s">
        <v>10605</v>
      </c>
      <c r="G7164" s="2" t="s">
        <v>2876</v>
      </c>
    </row>
    <row r="7165" spans="1:7" x14ac:dyDescent="0.35">
      <c r="A7165" s="1" t="s">
        <v>68</v>
      </c>
      <c r="B7165" s="2" t="s">
        <v>9593</v>
      </c>
      <c r="C7165" s="2" t="s">
        <v>0</v>
      </c>
      <c r="D7165" s="2" t="s">
        <v>2743</v>
      </c>
      <c r="E7165" s="2" t="s">
        <v>10606</v>
      </c>
      <c r="F7165" s="2" t="s">
        <v>10607</v>
      </c>
      <c r="G7165" s="2" t="s">
        <v>2876</v>
      </c>
    </row>
    <row r="7166" spans="1:7" x14ac:dyDescent="0.35">
      <c r="A7166" s="1" t="s">
        <v>68</v>
      </c>
      <c r="B7166" s="2" t="s">
        <v>9593</v>
      </c>
      <c r="C7166" s="2" t="s">
        <v>0</v>
      </c>
      <c r="D7166" s="2" t="s">
        <v>2743</v>
      </c>
      <c r="E7166" s="2" t="s">
        <v>10608</v>
      </c>
      <c r="F7166" s="2" t="s">
        <v>10609</v>
      </c>
      <c r="G7166" s="2" t="s">
        <v>2876</v>
      </c>
    </row>
    <row r="7167" spans="1:7" x14ac:dyDescent="0.35">
      <c r="A7167" s="1" t="s">
        <v>68</v>
      </c>
      <c r="B7167" s="2" t="s">
        <v>9593</v>
      </c>
      <c r="C7167" s="2" t="s">
        <v>0</v>
      </c>
      <c r="D7167" s="2" t="s">
        <v>2743</v>
      </c>
      <c r="E7167" s="2" t="s">
        <v>10610</v>
      </c>
      <c r="F7167" s="2" t="s">
        <v>10611</v>
      </c>
      <c r="G7167" s="2" t="s">
        <v>2876</v>
      </c>
    </row>
    <row r="7168" spans="1:7" x14ac:dyDescent="0.35">
      <c r="A7168" s="1" t="s">
        <v>68</v>
      </c>
      <c r="B7168" s="2" t="s">
        <v>9593</v>
      </c>
      <c r="C7168" s="2" t="s">
        <v>0</v>
      </c>
      <c r="D7168" s="2" t="s">
        <v>2743</v>
      </c>
      <c r="E7168" s="2" t="s">
        <v>10612</v>
      </c>
      <c r="F7168" s="2" t="s">
        <v>10613</v>
      </c>
      <c r="G7168" s="2" t="s">
        <v>2876</v>
      </c>
    </row>
    <row r="7169" spans="1:7" x14ac:dyDescent="0.35">
      <c r="A7169" s="1" t="s">
        <v>68</v>
      </c>
      <c r="B7169" s="2" t="s">
        <v>9593</v>
      </c>
      <c r="C7169" s="2" t="s">
        <v>0</v>
      </c>
      <c r="D7169" s="2" t="s">
        <v>2743</v>
      </c>
      <c r="E7169" s="2" t="s">
        <v>10614</v>
      </c>
      <c r="F7169" s="2" t="s">
        <v>10615</v>
      </c>
      <c r="G7169" s="2" t="s">
        <v>2876</v>
      </c>
    </row>
    <row r="7170" spans="1:7" x14ac:dyDescent="0.35">
      <c r="A7170" s="1" t="s">
        <v>68</v>
      </c>
      <c r="B7170" s="2" t="s">
        <v>9593</v>
      </c>
      <c r="C7170" s="2" t="s">
        <v>0</v>
      </c>
      <c r="D7170" s="2" t="s">
        <v>2743</v>
      </c>
      <c r="E7170" s="2" t="s">
        <v>10616</v>
      </c>
      <c r="F7170" s="2" t="s">
        <v>10617</v>
      </c>
      <c r="G7170" s="2" t="s">
        <v>2876</v>
      </c>
    </row>
    <row r="7171" spans="1:7" x14ac:dyDescent="0.35">
      <c r="A7171" s="1" t="s">
        <v>68</v>
      </c>
      <c r="B7171" s="2" t="s">
        <v>9593</v>
      </c>
      <c r="C7171" s="2" t="s">
        <v>0</v>
      </c>
      <c r="D7171" s="2" t="s">
        <v>2743</v>
      </c>
      <c r="E7171" s="2" t="s">
        <v>10618</v>
      </c>
      <c r="F7171" s="2" t="s">
        <v>10619</v>
      </c>
      <c r="G7171" s="2" t="s">
        <v>2876</v>
      </c>
    </row>
    <row r="7172" spans="1:7" x14ac:dyDescent="0.35">
      <c r="A7172" s="1" t="s">
        <v>68</v>
      </c>
      <c r="B7172" s="2" t="s">
        <v>9593</v>
      </c>
      <c r="C7172" s="2" t="s">
        <v>0</v>
      </c>
      <c r="D7172" s="2" t="s">
        <v>2743</v>
      </c>
      <c r="E7172" s="2" t="s">
        <v>10620</v>
      </c>
      <c r="F7172" s="2" t="s">
        <v>10621</v>
      </c>
      <c r="G7172" s="2" t="s">
        <v>2876</v>
      </c>
    </row>
    <row r="7173" spans="1:7" x14ac:dyDescent="0.35">
      <c r="A7173" s="1" t="s">
        <v>68</v>
      </c>
      <c r="B7173" s="2" t="s">
        <v>9593</v>
      </c>
      <c r="C7173" s="2" t="s">
        <v>0</v>
      </c>
      <c r="D7173" s="2" t="s">
        <v>2743</v>
      </c>
      <c r="E7173" s="2" t="s">
        <v>10622</v>
      </c>
      <c r="F7173" s="2" t="s">
        <v>10623</v>
      </c>
      <c r="G7173" s="2" t="s">
        <v>2876</v>
      </c>
    </row>
    <row r="7174" spans="1:7" x14ac:dyDescent="0.35">
      <c r="A7174" s="1" t="s">
        <v>68</v>
      </c>
      <c r="B7174" s="2" t="s">
        <v>9593</v>
      </c>
      <c r="C7174" s="2" t="s">
        <v>0</v>
      </c>
      <c r="D7174" s="2" t="s">
        <v>2743</v>
      </c>
      <c r="E7174" s="2" t="s">
        <v>10624</v>
      </c>
      <c r="F7174" s="2" t="s">
        <v>10625</v>
      </c>
      <c r="G7174" s="2" t="s">
        <v>2876</v>
      </c>
    </row>
    <row r="7175" spans="1:7" x14ac:dyDescent="0.35">
      <c r="A7175" s="1" t="s">
        <v>68</v>
      </c>
      <c r="B7175" s="2" t="s">
        <v>9593</v>
      </c>
      <c r="C7175" s="2" t="s">
        <v>0</v>
      </c>
      <c r="D7175" s="2" t="s">
        <v>2743</v>
      </c>
      <c r="E7175" s="2" t="s">
        <v>10626</v>
      </c>
      <c r="F7175" s="2" t="s">
        <v>10627</v>
      </c>
      <c r="G7175" s="2" t="s">
        <v>2876</v>
      </c>
    </row>
    <row r="7176" spans="1:7" x14ac:dyDescent="0.35">
      <c r="A7176" s="1" t="s">
        <v>68</v>
      </c>
      <c r="B7176" s="2" t="s">
        <v>9593</v>
      </c>
      <c r="C7176" s="2" t="s">
        <v>0</v>
      </c>
      <c r="D7176" s="2" t="s">
        <v>2743</v>
      </c>
      <c r="E7176" s="2" t="s">
        <v>10628</v>
      </c>
      <c r="F7176" s="2" t="s">
        <v>10629</v>
      </c>
      <c r="G7176" s="2" t="s">
        <v>2876</v>
      </c>
    </row>
    <row r="7177" spans="1:7" x14ac:dyDescent="0.35">
      <c r="A7177" s="1" t="s">
        <v>68</v>
      </c>
      <c r="B7177" s="2" t="s">
        <v>9593</v>
      </c>
      <c r="C7177" s="2" t="s">
        <v>0</v>
      </c>
      <c r="D7177" s="2" t="s">
        <v>2743</v>
      </c>
      <c r="E7177" s="2" t="s">
        <v>10630</v>
      </c>
      <c r="F7177" s="2" t="s">
        <v>10631</v>
      </c>
      <c r="G7177" s="2" t="s">
        <v>2876</v>
      </c>
    </row>
    <row r="7178" spans="1:7" x14ac:dyDescent="0.35">
      <c r="A7178" s="1" t="s">
        <v>68</v>
      </c>
      <c r="B7178" s="2" t="s">
        <v>9593</v>
      </c>
      <c r="C7178" s="2" t="s">
        <v>0</v>
      </c>
      <c r="D7178" s="2" t="s">
        <v>2743</v>
      </c>
      <c r="E7178" s="2" t="s">
        <v>10632</v>
      </c>
      <c r="F7178" s="2" t="s">
        <v>10633</v>
      </c>
      <c r="G7178" s="2" t="s">
        <v>2876</v>
      </c>
    </row>
    <row r="7179" spans="1:7" x14ac:dyDescent="0.35">
      <c r="A7179" s="1" t="s">
        <v>68</v>
      </c>
      <c r="B7179" s="2" t="s">
        <v>9593</v>
      </c>
      <c r="C7179" s="2" t="s">
        <v>0</v>
      </c>
      <c r="D7179" s="2" t="s">
        <v>2743</v>
      </c>
      <c r="E7179" s="2" t="s">
        <v>10634</v>
      </c>
      <c r="F7179" s="2" t="s">
        <v>10635</v>
      </c>
      <c r="G7179" s="2" t="s">
        <v>2876</v>
      </c>
    </row>
    <row r="7180" spans="1:7" x14ac:dyDescent="0.35">
      <c r="A7180" s="1" t="s">
        <v>68</v>
      </c>
      <c r="B7180" s="2" t="s">
        <v>9593</v>
      </c>
      <c r="C7180" s="2" t="s">
        <v>0</v>
      </c>
      <c r="D7180" s="2" t="s">
        <v>2743</v>
      </c>
      <c r="E7180" s="2" t="s">
        <v>10636</v>
      </c>
      <c r="F7180" s="2" t="s">
        <v>10637</v>
      </c>
      <c r="G7180" s="2" t="s">
        <v>2876</v>
      </c>
    </row>
    <row r="7181" spans="1:7" x14ac:dyDescent="0.35">
      <c r="A7181" s="1" t="s">
        <v>68</v>
      </c>
      <c r="B7181" s="2" t="s">
        <v>9593</v>
      </c>
      <c r="C7181" s="2" t="s">
        <v>0</v>
      </c>
      <c r="D7181" s="2" t="s">
        <v>2743</v>
      </c>
      <c r="E7181" s="2" t="s">
        <v>10638</v>
      </c>
      <c r="F7181" s="2" t="s">
        <v>10639</v>
      </c>
      <c r="G7181" s="2" t="s">
        <v>2876</v>
      </c>
    </row>
    <row r="7182" spans="1:7" x14ac:dyDescent="0.35">
      <c r="A7182" s="1" t="s">
        <v>68</v>
      </c>
      <c r="B7182" s="2" t="s">
        <v>9593</v>
      </c>
      <c r="C7182" s="2" t="s">
        <v>0</v>
      </c>
      <c r="D7182" s="2" t="s">
        <v>2743</v>
      </c>
      <c r="E7182" s="2" t="s">
        <v>10640</v>
      </c>
      <c r="F7182" s="2" t="s">
        <v>10641</v>
      </c>
      <c r="G7182" s="2" t="s">
        <v>2876</v>
      </c>
    </row>
    <row r="7183" spans="1:7" x14ac:dyDescent="0.35">
      <c r="A7183" s="1" t="s">
        <v>68</v>
      </c>
      <c r="B7183" s="2" t="s">
        <v>9593</v>
      </c>
      <c r="C7183" s="2" t="s">
        <v>0</v>
      </c>
      <c r="D7183" s="2" t="s">
        <v>2743</v>
      </c>
      <c r="E7183" s="2" t="s">
        <v>10642</v>
      </c>
      <c r="F7183" s="2" t="s">
        <v>10643</v>
      </c>
      <c r="G7183" s="2" t="s">
        <v>2876</v>
      </c>
    </row>
    <row r="7184" spans="1:7" x14ac:dyDescent="0.35">
      <c r="A7184" s="1" t="s">
        <v>68</v>
      </c>
      <c r="B7184" s="2" t="s">
        <v>9593</v>
      </c>
      <c r="C7184" s="2" t="s">
        <v>0</v>
      </c>
      <c r="D7184" s="2" t="s">
        <v>2743</v>
      </c>
      <c r="E7184" s="2" t="s">
        <v>10644</v>
      </c>
      <c r="F7184" s="2" t="s">
        <v>10645</v>
      </c>
      <c r="G7184" s="2" t="s">
        <v>2876</v>
      </c>
    </row>
    <row r="7185" spans="1:7" x14ac:dyDescent="0.35">
      <c r="A7185" s="1" t="s">
        <v>68</v>
      </c>
      <c r="B7185" s="2" t="s">
        <v>9593</v>
      </c>
      <c r="C7185" s="2" t="s">
        <v>0</v>
      </c>
      <c r="D7185" s="2" t="s">
        <v>2743</v>
      </c>
      <c r="E7185" s="2" t="s">
        <v>10646</v>
      </c>
      <c r="F7185" s="2" t="s">
        <v>10645</v>
      </c>
      <c r="G7185" s="2" t="s">
        <v>2876</v>
      </c>
    </row>
    <row r="7186" spans="1:7" x14ac:dyDescent="0.35">
      <c r="A7186" s="1" t="s">
        <v>68</v>
      </c>
      <c r="B7186" s="2" t="s">
        <v>9593</v>
      </c>
      <c r="C7186" s="2" t="s">
        <v>0</v>
      </c>
      <c r="D7186" s="2" t="s">
        <v>2743</v>
      </c>
      <c r="E7186" s="2" t="s">
        <v>10647</v>
      </c>
      <c r="F7186" s="2" t="s">
        <v>10648</v>
      </c>
      <c r="G7186" s="2" t="s">
        <v>2876</v>
      </c>
    </row>
    <row r="7187" spans="1:7" x14ac:dyDescent="0.35">
      <c r="A7187" s="1" t="s">
        <v>68</v>
      </c>
      <c r="B7187" s="2" t="s">
        <v>9593</v>
      </c>
      <c r="C7187" s="2" t="s">
        <v>0</v>
      </c>
      <c r="D7187" s="2" t="s">
        <v>2743</v>
      </c>
      <c r="E7187" s="2" t="s">
        <v>10649</v>
      </c>
      <c r="F7187" s="2" t="s">
        <v>10650</v>
      </c>
      <c r="G7187" s="2" t="s">
        <v>2876</v>
      </c>
    </row>
    <row r="7188" spans="1:7" x14ac:dyDescent="0.35">
      <c r="A7188" s="1" t="s">
        <v>68</v>
      </c>
      <c r="B7188" s="2" t="s">
        <v>9593</v>
      </c>
      <c r="C7188" s="2" t="s">
        <v>0</v>
      </c>
      <c r="D7188" s="2" t="s">
        <v>2743</v>
      </c>
      <c r="E7188" s="2" t="s">
        <v>10651</v>
      </c>
      <c r="F7188" s="2" t="s">
        <v>10652</v>
      </c>
      <c r="G7188" s="2" t="s">
        <v>2876</v>
      </c>
    </row>
    <row r="7189" spans="1:7" x14ac:dyDescent="0.35">
      <c r="A7189" s="1" t="s">
        <v>68</v>
      </c>
      <c r="B7189" s="2" t="s">
        <v>9593</v>
      </c>
      <c r="C7189" s="2" t="s">
        <v>0</v>
      </c>
      <c r="D7189" s="2" t="s">
        <v>2743</v>
      </c>
      <c r="E7189" s="2" t="s">
        <v>10653</v>
      </c>
      <c r="F7189" s="2" t="s">
        <v>10654</v>
      </c>
      <c r="G7189" s="2" t="s">
        <v>2876</v>
      </c>
    </row>
    <row r="7190" spans="1:7" x14ac:dyDescent="0.35">
      <c r="A7190" s="1" t="s">
        <v>68</v>
      </c>
      <c r="B7190" s="2" t="s">
        <v>9593</v>
      </c>
      <c r="C7190" s="2" t="s">
        <v>0</v>
      </c>
      <c r="D7190" s="2" t="s">
        <v>2743</v>
      </c>
      <c r="E7190" s="2" t="s">
        <v>10655</v>
      </c>
      <c r="F7190" s="2" t="s">
        <v>10656</v>
      </c>
      <c r="G7190" s="2" t="s">
        <v>2876</v>
      </c>
    </row>
    <row r="7191" spans="1:7" x14ac:dyDescent="0.35">
      <c r="A7191" s="1" t="s">
        <v>68</v>
      </c>
      <c r="B7191" s="2" t="s">
        <v>9593</v>
      </c>
      <c r="C7191" s="2" t="s">
        <v>0</v>
      </c>
      <c r="D7191" s="2" t="s">
        <v>2743</v>
      </c>
      <c r="E7191" s="2" t="s">
        <v>10657</v>
      </c>
      <c r="F7191" s="2" t="s">
        <v>10658</v>
      </c>
      <c r="G7191" s="2" t="s">
        <v>2876</v>
      </c>
    </row>
    <row r="7192" spans="1:7" x14ac:dyDescent="0.35">
      <c r="A7192" s="1" t="s">
        <v>68</v>
      </c>
      <c r="B7192" s="2" t="s">
        <v>9593</v>
      </c>
      <c r="C7192" s="2" t="s">
        <v>0</v>
      </c>
      <c r="D7192" s="2" t="s">
        <v>2743</v>
      </c>
      <c r="E7192" s="2" t="s">
        <v>10659</v>
      </c>
      <c r="F7192" s="2" t="s">
        <v>10660</v>
      </c>
      <c r="G7192" s="2" t="s">
        <v>2876</v>
      </c>
    </row>
    <row r="7193" spans="1:7" x14ac:dyDescent="0.35">
      <c r="A7193" s="1" t="s">
        <v>68</v>
      </c>
      <c r="B7193" s="2" t="s">
        <v>9593</v>
      </c>
      <c r="C7193" s="2" t="s">
        <v>0</v>
      </c>
      <c r="D7193" s="2" t="s">
        <v>2743</v>
      </c>
      <c r="E7193" s="2" t="s">
        <v>10661</v>
      </c>
      <c r="F7193" s="2" t="s">
        <v>10662</v>
      </c>
      <c r="G7193" s="2" t="s">
        <v>2876</v>
      </c>
    </row>
    <row r="7194" spans="1:7" x14ac:dyDescent="0.35">
      <c r="A7194" s="1" t="s">
        <v>68</v>
      </c>
      <c r="B7194" s="2" t="s">
        <v>9593</v>
      </c>
      <c r="C7194" s="2" t="s">
        <v>0</v>
      </c>
      <c r="D7194" s="2" t="s">
        <v>2743</v>
      </c>
      <c r="E7194" s="2" t="s">
        <v>10663</v>
      </c>
      <c r="F7194" s="2" t="s">
        <v>10664</v>
      </c>
      <c r="G7194" s="2" t="s">
        <v>2876</v>
      </c>
    </row>
    <row r="7195" spans="1:7" x14ac:dyDescent="0.35">
      <c r="A7195" s="1" t="s">
        <v>68</v>
      </c>
      <c r="B7195" s="2" t="s">
        <v>9593</v>
      </c>
      <c r="C7195" s="2" t="s">
        <v>0</v>
      </c>
      <c r="D7195" s="2" t="s">
        <v>2743</v>
      </c>
      <c r="E7195" s="2" t="s">
        <v>10665</v>
      </c>
      <c r="F7195" s="2" t="s">
        <v>10666</v>
      </c>
      <c r="G7195" s="2" t="s">
        <v>2876</v>
      </c>
    </row>
    <row r="7196" spans="1:7" x14ac:dyDescent="0.35">
      <c r="A7196" s="1" t="s">
        <v>68</v>
      </c>
      <c r="B7196" s="2" t="s">
        <v>9593</v>
      </c>
      <c r="C7196" s="2" t="s">
        <v>0</v>
      </c>
      <c r="D7196" s="2" t="s">
        <v>2743</v>
      </c>
      <c r="E7196" s="2" t="s">
        <v>10667</v>
      </c>
      <c r="F7196" s="2" t="s">
        <v>10668</v>
      </c>
      <c r="G7196" s="2" t="s">
        <v>2876</v>
      </c>
    </row>
    <row r="7197" spans="1:7" x14ac:dyDescent="0.35">
      <c r="A7197" s="1" t="s">
        <v>68</v>
      </c>
      <c r="B7197" s="2" t="s">
        <v>9593</v>
      </c>
      <c r="C7197" s="2" t="s">
        <v>0</v>
      </c>
      <c r="D7197" s="2" t="s">
        <v>2743</v>
      </c>
      <c r="E7197" s="2" t="s">
        <v>10669</v>
      </c>
      <c r="F7197" s="2" t="s">
        <v>10670</v>
      </c>
      <c r="G7197" s="2" t="s">
        <v>2876</v>
      </c>
    </row>
    <row r="7198" spans="1:7" x14ac:dyDescent="0.35">
      <c r="A7198" s="1" t="s">
        <v>68</v>
      </c>
      <c r="B7198" s="2" t="s">
        <v>9593</v>
      </c>
      <c r="C7198" s="2" t="s">
        <v>0</v>
      </c>
      <c r="D7198" s="2" t="s">
        <v>2743</v>
      </c>
      <c r="E7198" s="2" t="s">
        <v>10671</v>
      </c>
      <c r="F7198" s="2" t="s">
        <v>10672</v>
      </c>
      <c r="G7198" s="2" t="s">
        <v>2876</v>
      </c>
    </row>
    <row r="7199" spans="1:7" x14ac:dyDescent="0.35">
      <c r="A7199" s="1" t="s">
        <v>68</v>
      </c>
      <c r="B7199" s="2" t="s">
        <v>9593</v>
      </c>
      <c r="C7199" s="2" t="s">
        <v>0</v>
      </c>
      <c r="D7199" s="2" t="s">
        <v>2743</v>
      </c>
      <c r="E7199" s="2" t="s">
        <v>10673</v>
      </c>
      <c r="F7199" s="2" t="s">
        <v>10674</v>
      </c>
      <c r="G7199" s="2" t="s">
        <v>2876</v>
      </c>
    </row>
    <row r="7200" spans="1:7" x14ac:dyDescent="0.35">
      <c r="A7200" s="1" t="s">
        <v>68</v>
      </c>
      <c r="B7200" s="2" t="s">
        <v>9593</v>
      </c>
      <c r="C7200" s="2" t="s">
        <v>0</v>
      </c>
      <c r="D7200" s="2" t="s">
        <v>2743</v>
      </c>
      <c r="E7200" s="2" t="s">
        <v>10675</v>
      </c>
      <c r="F7200" s="2" t="s">
        <v>10676</v>
      </c>
      <c r="G7200" s="2" t="s">
        <v>2876</v>
      </c>
    </row>
    <row r="7201" spans="1:7" x14ac:dyDescent="0.35">
      <c r="A7201" s="1" t="s">
        <v>68</v>
      </c>
      <c r="B7201" s="2" t="s">
        <v>9593</v>
      </c>
      <c r="C7201" s="2" t="s">
        <v>0</v>
      </c>
      <c r="D7201" s="2" t="s">
        <v>2743</v>
      </c>
      <c r="E7201" s="2" t="s">
        <v>10677</v>
      </c>
      <c r="F7201" s="2" t="s">
        <v>10678</v>
      </c>
      <c r="G7201" s="2" t="s">
        <v>2876</v>
      </c>
    </row>
    <row r="7202" spans="1:7" x14ac:dyDescent="0.35">
      <c r="A7202" s="1" t="s">
        <v>68</v>
      </c>
      <c r="B7202" s="2" t="s">
        <v>9593</v>
      </c>
      <c r="C7202" s="2" t="s">
        <v>0</v>
      </c>
      <c r="D7202" s="2" t="s">
        <v>2743</v>
      </c>
      <c r="E7202" s="2" t="s">
        <v>10679</v>
      </c>
      <c r="F7202" s="2" t="s">
        <v>10680</v>
      </c>
      <c r="G7202" s="2" t="s">
        <v>2876</v>
      </c>
    </row>
    <row r="7203" spans="1:7" x14ac:dyDescent="0.35">
      <c r="A7203" s="1" t="s">
        <v>68</v>
      </c>
      <c r="B7203" s="2" t="s">
        <v>9593</v>
      </c>
      <c r="C7203" s="2" t="s">
        <v>0</v>
      </c>
      <c r="D7203" s="2" t="s">
        <v>2743</v>
      </c>
      <c r="E7203" s="2" t="s">
        <v>10681</v>
      </c>
      <c r="F7203" s="2" t="s">
        <v>10682</v>
      </c>
      <c r="G7203" s="2" t="s">
        <v>2876</v>
      </c>
    </row>
    <row r="7204" spans="1:7" x14ac:dyDescent="0.35">
      <c r="A7204" s="1" t="s">
        <v>68</v>
      </c>
      <c r="B7204" s="2" t="s">
        <v>9593</v>
      </c>
      <c r="C7204" s="2" t="s">
        <v>0</v>
      </c>
      <c r="D7204" s="2" t="s">
        <v>2743</v>
      </c>
      <c r="E7204" s="2" t="s">
        <v>10683</v>
      </c>
      <c r="F7204" s="2" t="s">
        <v>10684</v>
      </c>
      <c r="G7204" s="2" t="s">
        <v>2876</v>
      </c>
    </row>
    <row r="7205" spans="1:7" x14ac:dyDescent="0.35">
      <c r="A7205" s="1" t="s">
        <v>68</v>
      </c>
      <c r="B7205" s="2" t="s">
        <v>9593</v>
      </c>
      <c r="C7205" s="2" t="s">
        <v>0</v>
      </c>
      <c r="D7205" s="2" t="s">
        <v>2743</v>
      </c>
      <c r="E7205" s="2" t="s">
        <v>10685</v>
      </c>
      <c r="F7205" s="2" t="s">
        <v>10686</v>
      </c>
      <c r="G7205" s="2" t="s">
        <v>2876</v>
      </c>
    </row>
    <row r="7206" spans="1:7" x14ac:dyDescent="0.35">
      <c r="A7206" s="1" t="s">
        <v>68</v>
      </c>
      <c r="B7206" s="2" t="s">
        <v>9593</v>
      </c>
      <c r="C7206" s="2" t="s">
        <v>0</v>
      </c>
      <c r="D7206" s="2" t="s">
        <v>2743</v>
      </c>
      <c r="E7206" s="2" t="s">
        <v>10687</v>
      </c>
      <c r="F7206" s="2" t="s">
        <v>10688</v>
      </c>
      <c r="G7206" s="2" t="s">
        <v>2876</v>
      </c>
    </row>
    <row r="7207" spans="1:7" x14ac:dyDescent="0.35">
      <c r="A7207" s="1" t="s">
        <v>68</v>
      </c>
      <c r="B7207" s="2" t="s">
        <v>9593</v>
      </c>
      <c r="C7207" s="2" t="s">
        <v>0</v>
      </c>
      <c r="D7207" s="2" t="s">
        <v>2743</v>
      </c>
      <c r="E7207" s="2" t="s">
        <v>10689</v>
      </c>
      <c r="F7207" s="2" t="s">
        <v>10690</v>
      </c>
      <c r="G7207" s="2" t="s">
        <v>2876</v>
      </c>
    </row>
    <row r="7208" spans="1:7" x14ac:dyDescent="0.35">
      <c r="A7208" s="1" t="s">
        <v>68</v>
      </c>
      <c r="B7208" s="2" t="s">
        <v>9593</v>
      </c>
      <c r="C7208" s="2" t="s">
        <v>0</v>
      </c>
      <c r="D7208" s="2" t="s">
        <v>2743</v>
      </c>
      <c r="E7208" s="2" t="s">
        <v>10691</v>
      </c>
      <c r="F7208" s="2" t="s">
        <v>10692</v>
      </c>
      <c r="G7208" s="2" t="s">
        <v>2876</v>
      </c>
    </row>
    <row r="7209" spans="1:7" x14ac:dyDescent="0.35">
      <c r="A7209" s="1" t="s">
        <v>68</v>
      </c>
      <c r="B7209" s="2" t="s">
        <v>9593</v>
      </c>
      <c r="C7209" s="2" t="s">
        <v>0</v>
      </c>
      <c r="D7209" s="2" t="s">
        <v>2743</v>
      </c>
      <c r="E7209" s="2" t="s">
        <v>10693</v>
      </c>
      <c r="F7209" s="2" t="s">
        <v>10694</v>
      </c>
      <c r="G7209" s="2" t="s">
        <v>2876</v>
      </c>
    </row>
    <row r="7210" spans="1:7" x14ac:dyDescent="0.35">
      <c r="A7210" s="1" t="s">
        <v>68</v>
      </c>
      <c r="B7210" s="2" t="s">
        <v>9593</v>
      </c>
      <c r="C7210" s="2" t="s">
        <v>0</v>
      </c>
      <c r="D7210" s="2" t="s">
        <v>2743</v>
      </c>
      <c r="E7210" s="2" t="s">
        <v>10695</v>
      </c>
      <c r="F7210" s="2" t="s">
        <v>10696</v>
      </c>
      <c r="G7210" s="2" t="s">
        <v>2876</v>
      </c>
    </row>
    <row r="7211" spans="1:7" x14ac:dyDescent="0.35">
      <c r="A7211" s="1" t="s">
        <v>68</v>
      </c>
      <c r="B7211" s="2" t="s">
        <v>9593</v>
      </c>
      <c r="C7211" s="2" t="s">
        <v>0</v>
      </c>
      <c r="D7211" s="2" t="s">
        <v>2743</v>
      </c>
      <c r="E7211" s="2" t="s">
        <v>10697</v>
      </c>
      <c r="F7211" s="2" t="s">
        <v>10698</v>
      </c>
      <c r="G7211" s="2" t="s">
        <v>2876</v>
      </c>
    </row>
    <row r="7212" spans="1:7" x14ac:dyDescent="0.35">
      <c r="A7212" s="1" t="s">
        <v>68</v>
      </c>
      <c r="B7212" s="2" t="s">
        <v>9593</v>
      </c>
      <c r="C7212" s="2" t="s">
        <v>0</v>
      </c>
      <c r="D7212" s="2" t="s">
        <v>2743</v>
      </c>
      <c r="E7212" s="2" t="s">
        <v>10699</v>
      </c>
      <c r="F7212" s="2" t="s">
        <v>10700</v>
      </c>
      <c r="G7212" s="2" t="s">
        <v>2876</v>
      </c>
    </row>
    <row r="7213" spans="1:7" x14ac:dyDescent="0.35">
      <c r="A7213" s="1" t="s">
        <v>68</v>
      </c>
      <c r="B7213" s="2" t="s">
        <v>9593</v>
      </c>
      <c r="C7213" s="2" t="s">
        <v>0</v>
      </c>
      <c r="D7213" s="2" t="s">
        <v>2743</v>
      </c>
      <c r="E7213" s="2" t="s">
        <v>10701</v>
      </c>
      <c r="F7213" s="2" t="s">
        <v>10702</v>
      </c>
      <c r="G7213" s="2" t="s">
        <v>2876</v>
      </c>
    </row>
    <row r="7214" spans="1:7" x14ac:dyDescent="0.35">
      <c r="A7214" s="1" t="s">
        <v>68</v>
      </c>
      <c r="B7214" s="2" t="s">
        <v>9593</v>
      </c>
      <c r="C7214" s="2" t="s">
        <v>0</v>
      </c>
      <c r="D7214" s="2" t="s">
        <v>2743</v>
      </c>
      <c r="E7214" s="2" t="s">
        <v>10703</v>
      </c>
      <c r="F7214" s="2" t="s">
        <v>10704</v>
      </c>
      <c r="G7214" s="2" t="s">
        <v>2876</v>
      </c>
    </row>
    <row r="7215" spans="1:7" x14ac:dyDescent="0.35">
      <c r="A7215" s="1" t="s">
        <v>68</v>
      </c>
      <c r="B7215" s="2" t="s">
        <v>9593</v>
      </c>
      <c r="C7215" s="2" t="s">
        <v>0</v>
      </c>
      <c r="D7215" s="2" t="s">
        <v>2743</v>
      </c>
      <c r="E7215" s="2" t="s">
        <v>10705</v>
      </c>
      <c r="F7215" s="2" t="s">
        <v>10706</v>
      </c>
      <c r="G7215" s="2" t="s">
        <v>2876</v>
      </c>
    </row>
    <row r="7216" spans="1:7" x14ac:dyDescent="0.35">
      <c r="A7216" s="1" t="s">
        <v>68</v>
      </c>
      <c r="B7216" s="2" t="s">
        <v>9593</v>
      </c>
      <c r="C7216" s="2" t="s">
        <v>0</v>
      </c>
      <c r="D7216" s="2" t="s">
        <v>2743</v>
      </c>
      <c r="E7216" s="2" t="s">
        <v>10707</v>
      </c>
      <c r="F7216" s="2" t="s">
        <v>10708</v>
      </c>
      <c r="G7216" s="2" t="s">
        <v>2876</v>
      </c>
    </row>
    <row r="7217" spans="1:7" x14ac:dyDescent="0.35">
      <c r="A7217" s="1" t="s">
        <v>68</v>
      </c>
      <c r="B7217" s="2" t="s">
        <v>9593</v>
      </c>
      <c r="C7217" s="2" t="s">
        <v>0</v>
      </c>
      <c r="D7217" s="2" t="s">
        <v>2743</v>
      </c>
      <c r="E7217" s="2" t="s">
        <v>10709</v>
      </c>
      <c r="F7217" s="2" t="s">
        <v>10710</v>
      </c>
      <c r="G7217" s="2" t="s">
        <v>2876</v>
      </c>
    </row>
    <row r="7218" spans="1:7" x14ac:dyDescent="0.35">
      <c r="A7218" s="1" t="s">
        <v>68</v>
      </c>
      <c r="B7218" s="2" t="s">
        <v>9593</v>
      </c>
      <c r="C7218" s="2" t="s">
        <v>0</v>
      </c>
      <c r="D7218" s="2" t="s">
        <v>2743</v>
      </c>
      <c r="E7218" s="2" t="s">
        <v>10711</v>
      </c>
      <c r="F7218" s="2" t="s">
        <v>10712</v>
      </c>
      <c r="G7218" s="2" t="s">
        <v>2876</v>
      </c>
    </row>
    <row r="7219" spans="1:7" x14ac:dyDescent="0.35">
      <c r="A7219" s="1" t="s">
        <v>68</v>
      </c>
      <c r="B7219" s="2" t="s">
        <v>9593</v>
      </c>
      <c r="C7219" s="2" t="s">
        <v>0</v>
      </c>
      <c r="D7219" s="2" t="s">
        <v>2743</v>
      </c>
      <c r="E7219" s="2" t="s">
        <v>10713</v>
      </c>
      <c r="F7219" s="2" t="s">
        <v>10714</v>
      </c>
      <c r="G7219" s="2" t="s">
        <v>2876</v>
      </c>
    </row>
    <row r="7220" spans="1:7" x14ac:dyDescent="0.35">
      <c r="A7220" s="1" t="s">
        <v>68</v>
      </c>
      <c r="B7220" s="2" t="s">
        <v>9593</v>
      </c>
      <c r="C7220" s="2" t="s">
        <v>0</v>
      </c>
      <c r="D7220" s="2" t="s">
        <v>2743</v>
      </c>
      <c r="E7220" s="2" t="s">
        <v>10715</v>
      </c>
      <c r="F7220" s="2" t="s">
        <v>10716</v>
      </c>
      <c r="G7220" s="2" t="s">
        <v>2876</v>
      </c>
    </row>
    <row r="7221" spans="1:7" x14ac:dyDescent="0.35">
      <c r="A7221" s="1" t="s">
        <v>68</v>
      </c>
      <c r="B7221" s="2" t="s">
        <v>9593</v>
      </c>
      <c r="C7221" s="2" t="s">
        <v>0</v>
      </c>
      <c r="D7221" s="2" t="s">
        <v>2743</v>
      </c>
      <c r="E7221" s="2" t="s">
        <v>10717</v>
      </c>
      <c r="F7221" s="2" t="s">
        <v>10718</v>
      </c>
      <c r="G7221" s="2" t="s">
        <v>2876</v>
      </c>
    </row>
    <row r="7222" spans="1:7" x14ac:dyDescent="0.35">
      <c r="A7222" s="1" t="s">
        <v>68</v>
      </c>
      <c r="B7222" s="2" t="s">
        <v>9593</v>
      </c>
      <c r="C7222" s="2" t="s">
        <v>0</v>
      </c>
      <c r="D7222" s="2" t="s">
        <v>2743</v>
      </c>
      <c r="E7222" s="2" t="s">
        <v>10719</v>
      </c>
      <c r="F7222" s="2" t="s">
        <v>10720</v>
      </c>
      <c r="G7222" s="2" t="s">
        <v>2876</v>
      </c>
    </row>
    <row r="7223" spans="1:7" x14ac:dyDescent="0.35">
      <c r="A7223" s="1" t="s">
        <v>68</v>
      </c>
      <c r="B7223" s="2" t="s">
        <v>9593</v>
      </c>
      <c r="C7223" s="2" t="s">
        <v>0</v>
      </c>
      <c r="D7223" s="2" t="s">
        <v>2743</v>
      </c>
      <c r="E7223" s="2" t="s">
        <v>10721</v>
      </c>
      <c r="F7223" s="2" t="s">
        <v>10722</v>
      </c>
      <c r="G7223" s="2" t="s">
        <v>2876</v>
      </c>
    </row>
    <row r="7224" spans="1:7" x14ac:dyDescent="0.35">
      <c r="A7224" s="1" t="s">
        <v>68</v>
      </c>
      <c r="B7224" s="2" t="s">
        <v>9593</v>
      </c>
      <c r="C7224" s="2" t="s">
        <v>0</v>
      </c>
      <c r="D7224" s="2" t="s">
        <v>2743</v>
      </c>
      <c r="E7224" s="2" t="s">
        <v>10723</v>
      </c>
      <c r="F7224" s="2" t="s">
        <v>10724</v>
      </c>
      <c r="G7224" s="2" t="s">
        <v>2876</v>
      </c>
    </row>
    <row r="7225" spans="1:7" x14ac:dyDescent="0.35">
      <c r="A7225" s="1" t="s">
        <v>68</v>
      </c>
      <c r="B7225" s="2" t="s">
        <v>9593</v>
      </c>
      <c r="C7225" s="2" t="s">
        <v>0</v>
      </c>
      <c r="D7225" s="2" t="s">
        <v>2743</v>
      </c>
      <c r="E7225" s="2" t="s">
        <v>10725</v>
      </c>
      <c r="F7225" s="2" t="s">
        <v>10726</v>
      </c>
      <c r="G7225" s="2" t="s">
        <v>2876</v>
      </c>
    </row>
    <row r="7226" spans="1:7" x14ac:dyDescent="0.35">
      <c r="A7226" s="1" t="s">
        <v>69</v>
      </c>
      <c r="B7226" s="2" t="s">
        <v>9593</v>
      </c>
      <c r="C7226" s="2" t="s">
        <v>0</v>
      </c>
      <c r="D7226" s="2" t="s">
        <v>2743</v>
      </c>
      <c r="E7226" s="2" t="s">
        <v>10727</v>
      </c>
      <c r="F7226" s="2" t="s">
        <v>10728</v>
      </c>
      <c r="G7226" s="2" t="s">
        <v>2876</v>
      </c>
    </row>
    <row r="7227" spans="1:7" x14ac:dyDescent="0.35">
      <c r="A7227" s="1" t="s">
        <v>69</v>
      </c>
      <c r="B7227" s="2" t="s">
        <v>9593</v>
      </c>
      <c r="C7227" s="2" t="s">
        <v>0</v>
      </c>
      <c r="D7227" s="2" t="s">
        <v>2743</v>
      </c>
      <c r="E7227" s="2" t="s">
        <v>10729</v>
      </c>
      <c r="F7227" s="2" t="s">
        <v>10730</v>
      </c>
      <c r="G7227" s="2" t="s">
        <v>2876</v>
      </c>
    </row>
    <row r="7228" spans="1:7" x14ac:dyDescent="0.35">
      <c r="A7228" s="1" t="s">
        <v>69</v>
      </c>
      <c r="B7228" s="2" t="s">
        <v>9593</v>
      </c>
      <c r="C7228" s="2" t="s">
        <v>0</v>
      </c>
      <c r="D7228" s="2" t="s">
        <v>2743</v>
      </c>
      <c r="E7228" s="2" t="s">
        <v>10731</v>
      </c>
      <c r="F7228" s="2" t="s">
        <v>10732</v>
      </c>
      <c r="G7228" s="2" t="s">
        <v>2876</v>
      </c>
    </row>
    <row r="7229" spans="1:7" x14ac:dyDescent="0.35">
      <c r="A7229" s="1" t="s">
        <v>69</v>
      </c>
      <c r="B7229" s="2" t="s">
        <v>9593</v>
      </c>
      <c r="C7229" s="2" t="s">
        <v>0</v>
      </c>
      <c r="D7229" s="2" t="s">
        <v>2743</v>
      </c>
      <c r="E7229" s="2" t="s">
        <v>10733</v>
      </c>
      <c r="F7229" s="2" t="s">
        <v>10734</v>
      </c>
      <c r="G7229" s="2" t="s">
        <v>2876</v>
      </c>
    </row>
    <row r="7230" spans="1:7" x14ac:dyDescent="0.35">
      <c r="A7230" s="1" t="s">
        <v>69</v>
      </c>
      <c r="B7230" s="2" t="s">
        <v>9593</v>
      </c>
      <c r="C7230" s="2" t="s">
        <v>0</v>
      </c>
      <c r="D7230" s="2" t="s">
        <v>2743</v>
      </c>
      <c r="E7230" s="2" t="s">
        <v>10735</v>
      </c>
      <c r="F7230" s="2" t="s">
        <v>10736</v>
      </c>
      <c r="G7230" s="2" t="s">
        <v>2876</v>
      </c>
    </row>
    <row r="7231" spans="1:7" x14ac:dyDescent="0.35">
      <c r="A7231" s="1" t="s">
        <v>69</v>
      </c>
      <c r="B7231" s="2" t="s">
        <v>9593</v>
      </c>
      <c r="C7231" s="2" t="s">
        <v>0</v>
      </c>
      <c r="D7231" s="2" t="s">
        <v>2743</v>
      </c>
      <c r="E7231" s="2" t="s">
        <v>10737</v>
      </c>
      <c r="F7231" s="2" t="s">
        <v>10738</v>
      </c>
      <c r="G7231" s="2" t="s">
        <v>2876</v>
      </c>
    </row>
    <row r="7232" spans="1:7" x14ac:dyDescent="0.35">
      <c r="A7232" s="1" t="s">
        <v>69</v>
      </c>
      <c r="B7232" s="2" t="s">
        <v>9593</v>
      </c>
      <c r="C7232" s="2" t="s">
        <v>0</v>
      </c>
      <c r="D7232" s="2" t="s">
        <v>2743</v>
      </c>
      <c r="E7232" s="2" t="s">
        <v>10739</v>
      </c>
      <c r="F7232" s="2" t="s">
        <v>10740</v>
      </c>
      <c r="G7232" s="2" t="s">
        <v>2876</v>
      </c>
    </row>
    <row r="7233" spans="1:7" x14ac:dyDescent="0.35">
      <c r="A7233" s="1" t="s">
        <v>69</v>
      </c>
      <c r="B7233" s="2" t="s">
        <v>9593</v>
      </c>
      <c r="C7233" s="2" t="s">
        <v>0</v>
      </c>
      <c r="D7233" s="2" t="s">
        <v>2743</v>
      </c>
      <c r="E7233" s="2" t="s">
        <v>10741</v>
      </c>
      <c r="F7233" s="2" t="s">
        <v>10742</v>
      </c>
      <c r="G7233" s="2" t="s">
        <v>2876</v>
      </c>
    </row>
    <row r="7234" spans="1:7" x14ac:dyDescent="0.35">
      <c r="A7234" s="1" t="s">
        <v>69</v>
      </c>
      <c r="B7234" s="2" t="s">
        <v>9593</v>
      </c>
      <c r="C7234" s="2" t="s">
        <v>0</v>
      </c>
      <c r="D7234" s="2" t="s">
        <v>2743</v>
      </c>
      <c r="E7234" s="2" t="s">
        <v>10743</v>
      </c>
      <c r="F7234" s="2" t="s">
        <v>10744</v>
      </c>
      <c r="G7234" s="2" t="s">
        <v>2876</v>
      </c>
    </row>
    <row r="7235" spans="1:7" x14ac:dyDescent="0.35">
      <c r="A7235" s="1" t="s">
        <v>69</v>
      </c>
      <c r="B7235" s="2" t="s">
        <v>9593</v>
      </c>
      <c r="C7235" s="2" t="s">
        <v>0</v>
      </c>
      <c r="D7235" s="2" t="s">
        <v>2743</v>
      </c>
      <c r="E7235" s="2" t="s">
        <v>10745</v>
      </c>
      <c r="F7235" s="2" t="s">
        <v>10746</v>
      </c>
      <c r="G7235" s="2" t="s">
        <v>2876</v>
      </c>
    </row>
    <row r="7236" spans="1:7" x14ac:dyDescent="0.35">
      <c r="A7236" s="1" t="s">
        <v>69</v>
      </c>
      <c r="B7236" s="2" t="s">
        <v>9593</v>
      </c>
      <c r="C7236" s="2" t="s">
        <v>0</v>
      </c>
      <c r="D7236" s="2" t="s">
        <v>2743</v>
      </c>
      <c r="E7236" s="2" t="s">
        <v>10747</v>
      </c>
      <c r="F7236" s="2" t="s">
        <v>10748</v>
      </c>
      <c r="G7236" s="2" t="s">
        <v>2876</v>
      </c>
    </row>
    <row r="7237" spans="1:7" x14ac:dyDescent="0.35">
      <c r="A7237" s="1" t="s">
        <v>69</v>
      </c>
      <c r="B7237" s="2" t="s">
        <v>9593</v>
      </c>
      <c r="C7237" s="2" t="s">
        <v>0</v>
      </c>
      <c r="D7237" s="2" t="s">
        <v>2743</v>
      </c>
      <c r="E7237" s="2" t="s">
        <v>10749</v>
      </c>
      <c r="F7237" s="2" t="s">
        <v>10750</v>
      </c>
      <c r="G7237" s="2" t="s">
        <v>2876</v>
      </c>
    </row>
    <row r="7238" spans="1:7" x14ac:dyDescent="0.35">
      <c r="A7238" s="1" t="s">
        <v>69</v>
      </c>
      <c r="B7238" s="2" t="s">
        <v>9593</v>
      </c>
      <c r="C7238" s="2" t="s">
        <v>0</v>
      </c>
      <c r="D7238" s="2" t="s">
        <v>2743</v>
      </c>
      <c r="E7238" s="2" t="s">
        <v>10751</v>
      </c>
      <c r="F7238" s="2" t="s">
        <v>10752</v>
      </c>
      <c r="G7238" s="2" t="s">
        <v>2876</v>
      </c>
    </row>
    <row r="7239" spans="1:7" x14ac:dyDescent="0.35">
      <c r="A7239" s="1" t="s">
        <v>69</v>
      </c>
      <c r="B7239" s="2" t="s">
        <v>9593</v>
      </c>
      <c r="C7239" s="2" t="s">
        <v>0</v>
      </c>
      <c r="D7239" s="2" t="s">
        <v>2743</v>
      </c>
      <c r="E7239" s="2" t="s">
        <v>10753</v>
      </c>
      <c r="F7239" s="2" t="s">
        <v>10754</v>
      </c>
      <c r="G7239" s="2" t="s">
        <v>2876</v>
      </c>
    </row>
    <row r="7240" spans="1:7" x14ac:dyDescent="0.35">
      <c r="A7240" s="1" t="s">
        <v>69</v>
      </c>
      <c r="B7240" s="2" t="s">
        <v>9593</v>
      </c>
      <c r="C7240" s="2" t="s">
        <v>0</v>
      </c>
      <c r="D7240" s="2" t="s">
        <v>2743</v>
      </c>
      <c r="E7240" s="2" t="s">
        <v>10755</v>
      </c>
      <c r="F7240" s="2" t="s">
        <v>10752</v>
      </c>
      <c r="G7240" s="2" t="s">
        <v>2876</v>
      </c>
    </row>
    <row r="7241" spans="1:7" x14ac:dyDescent="0.35">
      <c r="A7241" s="1" t="s">
        <v>69</v>
      </c>
      <c r="B7241" s="2" t="s">
        <v>9593</v>
      </c>
      <c r="C7241" s="2" t="s">
        <v>0</v>
      </c>
      <c r="D7241" s="2" t="s">
        <v>2743</v>
      </c>
      <c r="E7241" s="2" t="s">
        <v>10756</v>
      </c>
      <c r="F7241" s="2" t="s">
        <v>10757</v>
      </c>
      <c r="G7241" s="2" t="s">
        <v>2876</v>
      </c>
    </row>
    <row r="7242" spans="1:7" x14ac:dyDescent="0.35">
      <c r="A7242" s="1" t="s">
        <v>69</v>
      </c>
      <c r="B7242" s="2" t="s">
        <v>9593</v>
      </c>
      <c r="C7242" s="2" t="s">
        <v>0</v>
      </c>
      <c r="D7242" s="2" t="s">
        <v>2743</v>
      </c>
      <c r="E7242" s="2" t="s">
        <v>10758</v>
      </c>
      <c r="F7242" s="2" t="s">
        <v>10759</v>
      </c>
      <c r="G7242" s="2" t="s">
        <v>2876</v>
      </c>
    </row>
    <row r="7243" spans="1:7" x14ac:dyDescent="0.35">
      <c r="A7243" s="1" t="s">
        <v>69</v>
      </c>
      <c r="B7243" s="2" t="s">
        <v>9593</v>
      </c>
      <c r="C7243" s="2" t="s">
        <v>0</v>
      </c>
      <c r="D7243" s="2" t="s">
        <v>2743</v>
      </c>
      <c r="E7243" s="2" t="s">
        <v>10760</v>
      </c>
      <c r="F7243" s="2" t="s">
        <v>10761</v>
      </c>
      <c r="G7243" s="2" t="s">
        <v>2876</v>
      </c>
    </row>
    <row r="7244" spans="1:7" x14ac:dyDescent="0.35">
      <c r="A7244" s="1" t="s">
        <v>69</v>
      </c>
      <c r="B7244" s="2" t="s">
        <v>9593</v>
      </c>
      <c r="C7244" s="2" t="s">
        <v>0</v>
      </c>
      <c r="D7244" s="2" t="s">
        <v>2743</v>
      </c>
      <c r="E7244" s="2" t="s">
        <v>10762</v>
      </c>
      <c r="F7244" s="2" t="s">
        <v>10763</v>
      </c>
      <c r="G7244" s="2" t="s">
        <v>2876</v>
      </c>
    </row>
    <row r="7245" spans="1:7" x14ac:dyDescent="0.35">
      <c r="A7245" s="1" t="s">
        <v>69</v>
      </c>
      <c r="B7245" s="2" t="s">
        <v>9593</v>
      </c>
      <c r="C7245" s="2" t="s">
        <v>0</v>
      </c>
      <c r="D7245" s="2" t="s">
        <v>2743</v>
      </c>
      <c r="E7245" s="2" t="s">
        <v>10764</v>
      </c>
      <c r="F7245" s="2" t="s">
        <v>10765</v>
      </c>
      <c r="G7245" s="2" t="s">
        <v>2876</v>
      </c>
    </row>
    <row r="7246" spans="1:7" x14ac:dyDescent="0.35">
      <c r="A7246" s="1" t="s">
        <v>69</v>
      </c>
      <c r="B7246" s="2" t="s">
        <v>9593</v>
      </c>
      <c r="C7246" s="2" t="s">
        <v>0</v>
      </c>
      <c r="D7246" s="2" t="s">
        <v>2743</v>
      </c>
      <c r="E7246" s="2" t="s">
        <v>10766</v>
      </c>
      <c r="F7246" s="2" t="s">
        <v>10767</v>
      </c>
      <c r="G7246" s="2" t="s">
        <v>2876</v>
      </c>
    </row>
    <row r="7247" spans="1:7" x14ac:dyDescent="0.35">
      <c r="A7247" s="1" t="s">
        <v>69</v>
      </c>
      <c r="B7247" s="2" t="s">
        <v>9593</v>
      </c>
      <c r="C7247" s="2" t="s">
        <v>0</v>
      </c>
      <c r="D7247" s="2" t="s">
        <v>2743</v>
      </c>
      <c r="E7247" s="2" t="s">
        <v>10768</v>
      </c>
      <c r="F7247" s="2" t="s">
        <v>10769</v>
      </c>
      <c r="G7247" s="2" t="s">
        <v>2876</v>
      </c>
    </row>
    <row r="7248" spans="1:7" x14ac:dyDescent="0.35">
      <c r="A7248" s="1" t="s">
        <v>69</v>
      </c>
      <c r="B7248" s="2" t="s">
        <v>9593</v>
      </c>
      <c r="C7248" s="2" t="s">
        <v>0</v>
      </c>
      <c r="D7248" s="2" t="s">
        <v>2743</v>
      </c>
      <c r="E7248" s="2" t="s">
        <v>10770</v>
      </c>
      <c r="F7248" s="2" t="s">
        <v>10771</v>
      </c>
      <c r="G7248" s="2" t="s">
        <v>2876</v>
      </c>
    </row>
    <row r="7249" spans="1:7" x14ac:dyDescent="0.35">
      <c r="A7249" s="1" t="s">
        <v>69</v>
      </c>
      <c r="B7249" s="2" t="s">
        <v>9593</v>
      </c>
      <c r="C7249" s="2" t="s">
        <v>0</v>
      </c>
      <c r="D7249" s="2" t="s">
        <v>2743</v>
      </c>
      <c r="E7249" s="2" t="s">
        <v>10772</v>
      </c>
      <c r="F7249" s="2" t="s">
        <v>10773</v>
      </c>
      <c r="G7249" s="2" t="s">
        <v>2876</v>
      </c>
    </row>
    <row r="7250" spans="1:7" x14ac:dyDescent="0.35">
      <c r="A7250" s="1" t="s">
        <v>69</v>
      </c>
      <c r="B7250" s="2" t="s">
        <v>9593</v>
      </c>
      <c r="C7250" s="2" t="s">
        <v>0</v>
      </c>
      <c r="D7250" s="2" t="s">
        <v>2743</v>
      </c>
      <c r="E7250" s="2" t="s">
        <v>10774</v>
      </c>
      <c r="F7250" s="2" t="s">
        <v>10775</v>
      </c>
      <c r="G7250" s="2" t="s">
        <v>2876</v>
      </c>
    </row>
    <row r="7251" spans="1:7" x14ac:dyDescent="0.35">
      <c r="A7251" s="1" t="s">
        <v>69</v>
      </c>
      <c r="B7251" s="2" t="s">
        <v>9593</v>
      </c>
      <c r="C7251" s="2" t="s">
        <v>0</v>
      </c>
      <c r="D7251" s="2" t="s">
        <v>2743</v>
      </c>
      <c r="E7251" s="2" t="s">
        <v>10776</v>
      </c>
      <c r="F7251" s="2" t="s">
        <v>10777</v>
      </c>
      <c r="G7251" s="2" t="s">
        <v>2876</v>
      </c>
    </row>
    <row r="7252" spans="1:7" x14ac:dyDescent="0.35">
      <c r="A7252" s="1" t="s">
        <v>69</v>
      </c>
      <c r="B7252" s="2" t="s">
        <v>9593</v>
      </c>
      <c r="C7252" s="2" t="s">
        <v>0</v>
      </c>
      <c r="D7252" s="2" t="s">
        <v>2743</v>
      </c>
      <c r="E7252" s="2" t="s">
        <v>10778</v>
      </c>
      <c r="F7252" s="2" t="s">
        <v>9675</v>
      </c>
      <c r="G7252" s="2" t="s">
        <v>2876</v>
      </c>
    </row>
    <row r="7253" spans="1:7" x14ac:dyDescent="0.35">
      <c r="A7253" s="1" t="s">
        <v>69</v>
      </c>
      <c r="B7253" s="2" t="s">
        <v>9593</v>
      </c>
      <c r="C7253" s="2" t="s">
        <v>0</v>
      </c>
      <c r="D7253" s="2" t="s">
        <v>2743</v>
      </c>
      <c r="E7253" s="2" t="s">
        <v>10779</v>
      </c>
      <c r="F7253" s="2" t="s">
        <v>10780</v>
      </c>
      <c r="G7253" s="2" t="s">
        <v>2876</v>
      </c>
    </row>
    <row r="7254" spans="1:7" x14ac:dyDescent="0.35">
      <c r="A7254" s="1" t="s">
        <v>69</v>
      </c>
      <c r="B7254" s="2" t="s">
        <v>9593</v>
      </c>
      <c r="C7254" s="2" t="s">
        <v>0</v>
      </c>
      <c r="D7254" s="2" t="s">
        <v>2743</v>
      </c>
      <c r="E7254" s="2" t="s">
        <v>10781</v>
      </c>
      <c r="F7254" s="2" t="s">
        <v>10782</v>
      </c>
      <c r="G7254" s="2" t="s">
        <v>2876</v>
      </c>
    </row>
    <row r="7255" spans="1:7" x14ac:dyDescent="0.35">
      <c r="A7255" s="1" t="s">
        <v>69</v>
      </c>
      <c r="B7255" s="2" t="s">
        <v>9593</v>
      </c>
      <c r="C7255" s="2" t="s">
        <v>0</v>
      </c>
      <c r="D7255" s="2" t="s">
        <v>2743</v>
      </c>
      <c r="E7255" s="2" t="s">
        <v>10783</v>
      </c>
      <c r="F7255" s="2" t="s">
        <v>10784</v>
      </c>
      <c r="G7255" s="2" t="s">
        <v>2876</v>
      </c>
    </row>
    <row r="7256" spans="1:7" x14ac:dyDescent="0.35">
      <c r="A7256" s="1" t="s">
        <v>69</v>
      </c>
      <c r="B7256" s="2" t="s">
        <v>9593</v>
      </c>
      <c r="C7256" s="2" t="s">
        <v>0</v>
      </c>
      <c r="D7256" s="2" t="s">
        <v>2743</v>
      </c>
      <c r="E7256" s="2" t="s">
        <v>10785</v>
      </c>
      <c r="F7256" s="2" t="s">
        <v>10786</v>
      </c>
      <c r="G7256" s="2" t="s">
        <v>2876</v>
      </c>
    </row>
    <row r="7257" spans="1:7" x14ac:dyDescent="0.35">
      <c r="A7257" s="1" t="s">
        <v>69</v>
      </c>
      <c r="B7257" s="2" t="s">
        <v>9593</v>
      </c>
      <c r="C7257" s="2" t="s">
        <v>0</v>
      </c>
      <c r="D7257" s="2" t="s">
        <v>2743</v>
      </c>
      <c r="E7257" s="2" t="s">
        <v>10787</v>
      </c>
      <c r="F7257" s="2" t="s">
        <v>10788</v>
      </c>
      <c r="G7257" s="2" t="s">
        <v>2876</v>
      </c>
    </row>
    <row r="7258" spans="1:7" x14ac:dyDescent="0.35">
      <c r="A7258" s="1" t="s">
        <v>69</v>
      </c>
      <c r="B7258" s="2" t="s">
        <v>9593</v>
      </c>
      <c r="C7258" s="2" t="s">
        <v>0</v>
      </c>
      <c r="D7258" s="2" t="s">
        <v>2743</v>
      </c>
      <c r="E7258" s="2" t="s">
        <v>10789</v>
      </c>
      <c r="F7258" s="2" t="s">
        <v>10790</v>
      </c>
      <c r="G7258" s="2" t="s">
        <v>2876</v>
      </c>
    </row>
    <row r="7259" spans="1:7" x14ac:dyDescent="0.35">
      <c r="A7259" s="1" t="s">
        <v>69</v>
      </c>
      <c r="B7259" s="2" t="s">
        <v>9593</v>
      </c>
      <c r="C7259" s="2" t="s">
        <v>0</v>
      </c>
      <c r="D7259" s="2" t="s">
        <v>2743</v>
      </c>
      <c r="E7259" s="2" t="s">
        <v>10791</v>
      </c>
      <c r="F7259" s="2" t="s">
        <v>10792</v>
      </c>
      <c r="G7259" s="2" t="s">
        <v>2876</v>
      </c>
    </row>
    <row r="7260" spans="1:7" x14ac:dyDescent="0.35">
      <c r="A7260" s="1" t="s">
        <v>69</v>
      </c>
      <c r="B7260" s="2" t="s">
        <v>9593</v>
      </c>
      <c r="C7260" s="2" t="s">
        <v>0</v>
      </c>
      <c r="D7260" s="2" t="s">
        <v>2743</v>
      </c>
      <c r="E7260" s="2" t="s">
        <v>10793</v>
      </c>
      <c r="F7260" s="2" t="s">
        <v>10794</v>
      </c>
      <c r="G7260" s="2" t="s">
        <v>2876</v>
      </c>
    </row>
    <row r="7261" spans="1:7" x14ac:dyDescent="0.35">
      <c r="A7261" s="1" t="s">
        <v>69</v>
      </c>
      <c r="B7261" s="2" t="s">
        <v>9593</v>
      </c>
      <c r="C7261" s="2" t="s">
        <v>0</v>
      </c>
      <c r="D7261" s="2" t="s">
        <v>2743</v>
      </c>
      <c r="E7261" s="2" t="s">
        <v>10795</v>
      </c>
      <c r="F7261" s="2" t="s">
        <v>10796</v>
      </c>
      <c r="G7261" s="2" t="s">
        <v>2876</v>
      </c>
    </row>
    <row r="7262" spans="1:7" x14ac:dyDescent="0.35">
      <c r="A7262" s="1" t="s">
        <v>69</v>
      </c>
      <c r="B7262" s="2" t="s">
        <v>9593</v>
      </c>
      <c r="C7262" s="2" t="s">
        <v>0</v>
      </c>
      <c r="D7262" s="2" t="s">
        <v>2743</v>
      </c>
      <c r="E7262" s="2" t="s">
        <v>10797</v>
      </c>
      <c r="F7262" s="2" t="s">
        <v>10798</v>
      </c>
      <c r="G7262" s="2" t="s">
        <v>2876</v>
      </c>
    </row>
    <row r="7263" spans="1:7" x14ac:dyDescent="0.35">
      <c r="A7263" s="1" t="s">
        <v>69</v>
      </c>
      <c r="B7263" s="2" t="s">
        <v>9593</v>
      </c>
      <c r="C7263" s="2" t="s">
        <v>0</v>
      </c>
      <c r="D7263" s="2" t="s">
        <v>2743</v>
      </c>
      <c r="E7263" s="2" t="s">
        <v>10799</v>
      </c>
      <c r="F7263" s="2" t="s">
        <v>10800</v>
      </c>
      <c r="G7263" s="2" t="s">
        <v>2876</v>
      </c>
    </row>
    <row r="7264" spans="1:7" x14ac:dyDescent="0.35">
      <c r="A7264" s="1" t="s">
        <v>69</v>
      </c>
      <c r="B7264" s="2" t="s">
        <v>9593</v>
      </c>
      <c r="C7264" s="2" t="s">
        <v>0</v>
      </c>
      <c r="D7264" s="2" t="s">
        <v>2743</v>
      </c>
      <c r="E7264" s="2" t="s">
        <v>10801</v>
      </c>
      <c r="F7264" s="2" t="s">
        <v>10802</v>
      </c>
      <c r="G7264" s="2" t="s">
        <v>2876</v>
      </c>
    </row>
    <row r="7265" spans="1:7" x14ac:dyDescent="0.35">
      <c r="A7265" s="1" t="s">
        <v>69</v>
      </c>
      <c r="B7265" s="2" t="s">
        <v>9593</v>
      </c>
      <c r="C7265" s="2" t="s">
        <v>0</v>
      </c>
      <c r="D7265" s="2" t="s">
        <v>2743</v>
      </c>
      <c r="E7265" s="2" t="s">
        <v>10803</v>
      </c>
      <c r="F7265" s="2" t="s">
        <v>10804</v>
      </c>
      <c r="G7265" s="2" t="s">
        <v>2876</v>
      </c>
    </row>
    <row r="7266" spans="1:7" x14ac:dyDescent="0.35">
      <c r="A7266" s="1" t="s">
        <v>69</v>
      </c>
      <c r="B7266" s="2" t="s">
        <v>9593</v>
      </c>
      <c r="C7266" s="2" t="s">
        <v>0</v>
      </c>
      <c r="D7266" s="2" t="s">
        <v>2743</v>
      </c>
      <c r="E7266" s="2" t="s">
        <v>10805</v>
      </c>
      <c r="F7266" s="2" t="s">
        <v>10806</v>
      </c>
      <c r="G7266" s="2" t="s">
        <v>2876</v>
      </c>
    </row>
    <row r="7267" spans="1:7" x14ac:dyDescent="0.35">
      <c r="A7267" s="1" t="s">
        <v>69</v>
      </c>
      <c r="B7267" s="2" t="s">
        <v>9593</v>
      </c>
      <c r="C7267" s="2" t="s">
        <v>0</v>
      </c>
      <c r="D7267" s="2" t="s">
        <v>2743</v>
      </c>
      <c r="E7267" s="2" t="s">
        <v>10807</v>
      </c>
      <c r="F7267" s="2" t="s">
        <v>10808</v>
      </c>
      <c r="G7267" s="2" t="s">
        <v>2876</v>
      </c>
    </row>
    <row r="7268" spans="1:7" x14ac:dyDescent="0.35">
      <c r="A7268" s="1" t="s">
        <v>69</v>
      </c>
      <c r="B7268" s="2" t="s">
        <v>9593</v>
      </c>
      <c r="C7268" s="2" t="s">
        <v>0</v>
      </c>
      <c r="D7268" s="2" t="s">
        <v>2743</v>
      </c>
      <c r="E7268" s="2" t="s">
        <v>10809</v>
      </c>
      <c r="F7268" s="2" t="s">
        <v>10810</v>
      </c>
      <c r="G7268" s="2" t="s">
        <v>2876</v>
      </c>
    </row>
    <row r="7269" spans="1:7" x14ac:dyDescent="0.35">
      <c r="A7269" s="1" t="s">
        <v>69</v>
      </c>
      <c r="B7269" s="2" t="s">
        <v>9593</v>
      </c>
      <c r="C7269" s="2" t="s">
        <v>0</v>
      </c>
      <c r="D7269" s="2" t="s">
        <v>2743</v>
      </c>
      <c r="E7269" s="2" t="s">
        <v>10811</v>
      </c>
      <c r="F7269" s="2" t="s">
        <v>10812</v>
      </c>
      <c r="G7269" s="2" t="s">
        <v>2876</v>
      </c>
    </row>
    <row r="7270" spans="1:7" x14ac:dyDescent="0.35">
      <c r="A7270" s="1" t="s">
        <v>69</v>
      </c>
      <c r="B7270" s="2" t="s">
        <v>9593</v>
      </c>
      <c r="C7270" s="2" t="s">
        <v>0</v>
      </c>
      <c r="D7270" s="2" t="s">
        <v>2743</v>
      </c>
      <c r="E7270" s="2" t="s">
        <v>10813</v>
      </c>
      <c r="F7270" s="2" t="s">
        <v>10814</v>
      </c>
      <c r="G7270" s="2" t="s">
        <v>2876</v>
      </c>
    </row>
    <row r="7271" spans="1:7" x14ac:dyDescent="0.35">
      <c r="A7271" s="1" t="s">
        <v>69</v>
      </c>
      <c r="B7271" s="2" t="s">
        <v>9593</v>
      </c>
      <c r="C7271" s="2" t="s">
        <v>0</v>
      </c>
      <c r="D7271" s="2" t="s">
        <v>2743</v>
      </c>
      <c r="E7271" s="2" t="s">
        <v>10815</v>
      </c>
      <c r="F7271" s="2" t="s">
        <v>10816</v>
      </c>
      <c r="G7271" s="2" t="s">
        <v>2876</v>
      </c>
    </row>
    <row r="7272" spans="1:7" x14ac:dyDescent="0.35">
      <c r="A7272" s="1" t="s">
        <v>69</v>
      </c>
      <c r="B7272" s="2" t="s">
        <v>9593</v>
      </c>
      <c r="C7272" s="2" t="s">
        <v>0</v>
      </c>
      <c r="D7272" s="2" t="s">
        <v>2743</v>
      </c>
      <c r="E7272" s="2" t="s">
        <v>10817</v>
      </c>
      <c r="F7272" s="2" t="s">
        <v>10818</v>
      </c>
      <c r="G7272" s="2" t="s">
        <v>2876</v>
      </c>
    </row>
    <row r="7273" spans="1:7" x14ac:dyDescent="0.35">
      <c r="A7273" s="1" t="s">
        <v>69</v>
      </c>
      <c r="B7273" s="2" t="s">
        <v>9593</v>
      </c>
      <c r="C7273" s="2" t="s">
        <v>0</v>
      </c>
      <c r="D7273" s="2" t="s">
        <v>2743</v>
      </c>
      <c r="E7273" s="2" t="s">
        <v>10819</v>
      </c>
      <c r="F7273" s="2" t="s">
        <v>10820</v>
      </c>
      <c r="G7273" s="2" t="s">
        <v>2876</v>
      </c>
    </row>
    <row r="7274" spans="1:7" x14ac:dyDescent="0.35">
      <c r="A7274" s="1" t="s">
        <v>69</v>
      </c>
      <c r="B7274" s="2" t="s">
        <v>9593</v>
      </c>
      <c r="C7274" s="2" t="s">
        <v>0</v>
      </c>
      <c r="D7274" s="2" t="s">
        <v>2743</v>
      </c>
      <c r="E7274" s="2" t="s">
        <v>10821</v>
      </c>
      <c r="F7274" s="2" t="s">
        <v>10822</v>
      </c>
      <c r="G7274" s="2" t="s">
        <v>2876</v>
      </c>
    </row>
    <row r="7275" spans="1:7" x14ac:dyDescent="0.35">
      <c r="A7275" s="1" t="s">
        <v>69</v>
      </c>
      <c r="B7275" s="2" t="s">
        <v>9593</v>
      </c>
      <c r="C7275" s="2" t="s">
        <v>0</v>
      </c>
      <c r="D7275" s="2" t="s">
        <v>2743</v>
      </c>
      <c r="E7275" s="2" t="s">
        <v>10823</v>
      </c>
      <c r="F7275" s="2" t="s">
        <v>10792</v>
      </c>
      <c r="G7275" s="2" t="s">
        <v>2876</v>
      </c>
    </row>
    <row r="7276" spans="1:7" x14ac:dyDescent="0.35">
      <c r="A7276" s="1" t="s">
        <v>69</v>
      </c>
      <c r="B7276" s="2" t="s">
        <v>9593</v>
      </c>
      <c r="C7276" s="2" t="s">
        <v>0</v>
      </c>
      <c r="D7276" s="2" t="s">
        <v>2743</v>
      </c>
      <c r="E7276" s="2" t="s">
        <v>10824</v>
      </c>
      <c r="F7276" s="2" t="s">
        <v>10825</v>
      </c>
      <c r="G7276" s="2" t="s">
        <v>2876</v>
      </c>
    </row>
    <row r="7277" spans="1:7" x14ac:dyDescent="0.35">
      <c r="A7277" s="1" t="s">
        <v>69</v>
      </c>
      <c r="B7277" s="2" t="s">
        <v>9593</v>
      </c>
      <c r="C7277" s="2" t="s">
        <v>0</v>
      </c>
      <c r="D7277" s="2" t="s">
        <v>2743</v>
      </c>
      <c r="E7277" s="2" t="s">
        <v>10826</v>
      </c>
      <c r="F7277" s="2" t="s">
        <v>10827</v>
      </c>
      <c r="G7277" s="2" t="s">
        <v>2876</v>
      </c>
    </row>
    <row r="7278" spans="1:7" x14ac:dyDescent="0.35">
      <c r="A7278" s="1" t="s">
        <v>69</v>
      </c>
      <c r="B7278" s="2" t="s">
        <v>9593</v>
      </c>
      <c r="C7278" s="2" t="s">
        <v>0</v>
      </c>
      <c r="D7278" s="2" t="s">
        <v>2743</v>
      </c>
      <c r="E7278" s="2" t="s">
        <v>10828</v>
      </c>
      <c r="F7278" s="2" t="s">
        <v>10829</v>
      </c>
      <c r="G7278" s="2" t="s">
        <v>2876</v>
      </c>
    </row>
    <row r="7279" spans="1:7" x14ac:dyDescent="0.35">
      <c r="A7279" s="1" t="s">
        <v>69</v>
      </c>
      <c r="B7279" s="2" t="s">
        <v>9593</v>
      </c>
      <c r="C7279" s="2" t="s">
        <v>0</v>
      </c>
      <c r="D7279" s="2" t="s">
        <v>2743</v>
      </c>
      <c r="E7279" s="2" t="s">
        <v>10830</v>
      </c>
      <c r="F7279" s="2" t="s">
        <v>10831</v>
      </c>
      <c r="G7279" s="2" t="s">
        <v>2876</v>
      </c>
    </row>
    <row r="7280" spans="1:7" x14ac:dyDescent="0.35">
      <c r="A7280" s="1" t="s">
        <v>69</v>
      </c>
      <c r="B7280" s="2" t="s">
        <v>9593</v>
      </c>
      <c r="C7280" s="2" t="s">
        <v>0</v>
      </c>
      <c r="D7280" s="2" t="s">
        <v>2743</v>
      </c>
      <c r="E7280" s="2" t="s">
        <v>10832</v>
      </c>
      <c r="F7280" s="2" t="s">
        <v>10833</v>
      </c>
      <c r="G7280" s="2" t="s">
        <v>2876</v>
      </c>
    </row>
    <row r="7281" spans="1:7" x14ac:dyDescent="0.35">
      <c r="A7281" s="1" t="s">
        <v>69</v>
      </c>
      <c r="B7281" s="2" t="s">
        <v>9593</v>
      </c>
      <c r="C7281" s="2" t="s">
        <v>0</v>
      </c>
      <c r="D7281" s="2" t="s">
        <v>2743</v>
      </c>
      <c r="E7281" s="2" t="s">
        <v>10834</v>
      </c>
      <c r="F7281" s="2" t="s">
        <v>10835</v>
      </c>
      <c r="G7281" s="2" t="s">
        <v>2876</v>
      </c>
    </row>
    <row r="7282" spans="1:7" x14ac:dyDescent="0.35">
      <c r="A7282" s="1" t="s">
        <v>69</v>
      </c>
      <c r="B7282" s="2" t="s">
        <v>9593</v>
      </c>
      <c r="C7282" s="2" t="s">
        <v>0</v>
      </c>
      <c r="D7282" s="2" t="s">
        <v>2743</v>
      </c>
      <c r="E7282" s="2" t="s">
        <v>10836</v>
      </c>
      <c r="F7282" s="2" t="s">
        <v>10837</v>
      </c>
      <c r="G7282" s="2" t="s">
        <v>2876</v>
      </c>
    </row>
    <row r="7283" spans="1:7" x14ac:dyDescent="0.35">
      <c r="A7283" s="1" t="s">
        <v>69</v>
      </c>
      <c r="B7283" s="2" t="s">
        <v>9593</v>
      </c>
      <c r="C7283" s="2" t="s">
        <v>0</v>
      </c>
      <c r="D7283" s="2" t="s">
        <v>2743</v>
      </c>
      <c r="E7283" s="2" t="s">
        <v>10838</v>
      </c>
      <c r="F7283" s="2" t="s">
        <v>10839</v>
      </c>
      <c r="G7283" s="2" t="s">
        <v>2876</v>
      </c>
    </row>
    <row r="7284" spans="1:7" x14ac:dyDescent="0.35">
      <c r="A7284" s="1" t="s">
        <v>69</v>
      </c>
      <c r="B7284" s="2" t="s">
        <v>9593</v>
      </c>
      <c r="C7284" s="2" t="s">
        <v>0</v>
      </c>
      <c r="D7284" s="2" t="s">
        <v>2743</v>
      </c>
      <c r="E7284" s="2" t="s">
        <v>10840</v>
      </c>
      <c r="F7284" s="2" t="s">
        <v>10841</v>
      </c>
      <c r="G7284" s="2" t="s">
        <v>2876</v>
      </c>
    </row>
    <row r="7285" spans="1:7" x14ac:dyDescent="0.35">
      <c r="A7285" s="1" t="s">
        <v>69</v>
      </c>
      <c r="B7285" s="2" t="s">
        <v>9593</v>
      </c>
      <c r="C7285" s="2" t="s">
        <v>0</v>
      </c>
      <c r="D7285" s="2" t="s">
        <v>2743</v>
      </c>
      <c r="E7285" s="2" t="s">
        <v>10842</v>
      </c>
      <c r="F7285" s="2" t="s">
        <v>10843</v>
      </c>
      <c r="G7285" s="2" t="s">
        <v>2876</v>
      </c>
    </row>
    <row r="7286" spans="1:7" x14ac:dyDescent="0.35">
      <c r="A7286" s="1" t="s">
        <v>69</v>
      </c>
      <c r="B7286" s="2" t="s">
        <v>9593</v>
      </c>
      <c r="C7286" s="2" t="s">
        <v>0</v>
      </c>
      <c r="D7286" s="2" t="s">
        <v>2743</v>
      </c>
      <c r="E7286" s="2" t="s">
        <v>10844</v>
      </c>
      <c r="F7286" s="2" t="s">
        <v>10845</v>
      </c>
      <c r="G7286" s="2" t="s">
        <v>2876</v>
      </c>
    </row>
    <row r="7287" spans="1:7" x14ac:dyDescent="0.35">
      <c r="A7287" s="1" t="s">
        <v>69</v>
      </c>
      <c r="B7287" s="2" t="s">
        <v>9593</v>
      </c>
      <c r="C7287" s="2" t="s">
        <v>0</v>
      </c>
      <c r="D7287" s="2" t="s">
        <v>2743</v>
      </c>
      <c r="E7287" s="2" t="s">
        <v>10846</v>
      </c>
      <c r="F7287" s="2" t="s">
        <v>10847</v>
      </c>
      <c r="G7287" s="2" t="s">
        <v>2876</v>
      </c>
    </row>
    <row r="7288" spans="1:7" x14ac:dyDescent="0.35">
      <c r="A7288" s="1" t="s">
        <v>69</v>
      </c>
      <c r="B7288" s="2" t="s">
        <v>9593</v>
      </c>
      <c r="C7288" s="2" t="s">
        <v>0</v>
      </c>
      <c r="D7288" s="2" t="s">
        <v>2743</v>
      </c>
      <c r="E7288" s="2" t="s">
        <v>10848</v>
      </c>
      <c r="F7288" s="2" t="s">
        <v>10849</v>
      </c>
      <c r="G7288" s="2" t="s">
        <v>2876</v>
      </c>
    </row>
    <row r="7289" spans="1:7" x14ac:dyDescent="0.35">
      <c r="A7289" s="1" t="s">
        <v>69</v>
      </c>
      <c r="B7289" s="2" t="s">
        <v>9593</v>
      </c>
      <c r="C7289" s="2" t="s">
        <v>0</v>
      </c>
      <c r="D7289" s="2" t="s">
        <v>2743</v>
      </c>
      <c r="E7289" s="2" t="s">
        <v>10850</v>
      </c>
      <c r="F7289" s="2" t="s">
        <v>10851</v>
      </c>
      <c r="G7289" s="2" t="s">
        <v>2876</v>
      </c>
    </row>
    <row r="7290" spans="1:7" x14ac:dyDescent="0.35">
      <c r="A7290" s="1" t="s">
        <v>68</v>
      </c>
      <c r="B7290" s="2" t="s">
        <v>9593</v>
      </c>
      <c r="C7290" s="2" t="s">
        <v>0</v>
      </c>
      <c r="D7290" s="2" t="s">
        <v>2743</v>
      </c>
      <c r="E7290" s="2" t="s">
        <v>10852</v>
      </c>
      <c r="F7290" s="2" t="s">
        <v>10853</v>
      </c>
      <c r="G7290" s="2" t="s">
        <v>2876</v>
      </c>
    </row>
    <row r="7291" spans="1:7" x14ac:dyDescent="0.35">
      <c r="A7291" s="1" t="s">
        <v>68</v>
      </c>
      <c r="B7291" s="2" t="s">
        <v>9593</v>
      </c>
      <c r="C7291" s="2" t="s">
        <v>0</v>
      </c>
      <c r="D7291" s="2" t="s">
        <v>2743</v>
      </c>
      <c r="E7291" s="2" t="s">
        <v>10854</v>
      </c>
      <c r="F7291" s="2" t="s">
        <v>10855</v>
      </c>
      <c r="G7291" s="2" t="s">
        <v>2876</v>
      </c>
    </row>
    <row r="7292" spans="1:7" x14ac:dyDescent="0.35">
      <c r="A7292" s="1" t="s">
        <v>68</v>
      </c>
      <c r="B7292" s="2" t="s">
        <v>9593</v>
      </c>
      <c r="C7292" s="2" t="s">
        <v>0</v>
      </c>
      <c r="D7292" s="2" t="s">
        <v>2743</v>
      </c>
      <c r="E7292" s="2" t="s">
        <v>10856</v>
      </c>
      <c r="F7292" s="2" t="s">
        <v>10857</v>
      </c>
      <c r="G7292" s="2" t="s">
        <v>2876</v>
      </c>
    </row>
    <row r="7293" spans="1:7" x14ac:dyDescent="0.35">
      <c r="A7293" s="1" t="s">
        <v>68</v>
      </c>
      <c r="B7293" s="2" t="s">
        <v>9593</v>
      </c>
      <c r="C7293" s="2" t="s">
        <v>0</v>
      </c>
      <c r="D7293" s="2" t="s">
        <v>2743</v>
      </c>
      <c r="E7293" s="2" t="s">
        <v>10858</v>
      </c>
      <c r="F7293" s="2" t="s">
        <v>10859</v>
      </c>
      <c r="G7293" s="2" t="s">
        <v>2876</v>
      </c>
    </row>
    <row r="7294" spans="1:7" x14ac:dyDescent="0.35">
      <c r="A7294" s="1" t="s">
        <v>68</v>
      </c>
      <c r="B7294" s="2" t="s">
        <v>9593</v>
      </c>
      <c r="C7294" s="2" t="s">
        <v>0</v>
      </c>
      <c r="D7294" s="2" t="s">
        <v>2743</v>
      </c>
      <c r="E7294" s="2" t="s">
        <v>10860</v>
      </c>
      <c r="F7294" s="2" t="s">
        <v>10861</v>
      </c>
      <c r="G7294" s="2" t="s">
        <v>2876</v>
      </c>
    </row>
    <row r="7295" spans="1:7" x14ac:dyDescent="0.35">
      <c r="A7295" s="1" t="s">
        <v>68</v>
      </c>
      <c r="B7295" s="2" t="s">
        <v>9593</v>
      </c>
      <c r="C7295" s="2" t="s">
        <v>0</v>
      </c>
      <c r="D7295" s="2" t="s">
        <v>2743</v>
      </c>
      <c r="E7295" s="2" t="s">
        <v>10862</v>
      </c>
      <c r="F7295" s="2" t="s">
        <v>10863</v>
      </c>
      <c r="G7295" s="2" t="s">
        <v>2876</v>
      </c>
    </row>
    <row r="7296" spans="1:7" x14ac:dyDescent="0.35">
      <c r="A7296" s="1" t="s">
        <v>68</v>
      </c>
      <c r="B7296" s="2" t="s">
        <v>9593</v>
      </c>
      <c r="C7296" s="2" t="s">
        <v>0</v>
      </c>
      <c r="D7296" s="2" t="s">
        <v>2743</v>
      </c>
      <c r="E7296" s="2" t="s">
        <v>10864</v>
      </c>
      <c r="F7296" s="2" t="s">
        <v>10865</v>
      </c>
      <c r="G7296" s="2" t="s">
        <v>2876</v>
      </c>
    </row>
    <row r="7297" spans="1:7" x14ac:dyDescent="0.35">
      <c r="A7297" s="1" t="s">
        <v>68</v>
      </c>
      <c r="B7297" s="2" t="s">
        <v>9593</v>
      </c>
      <c r="C7297" s="2" t="s">
        <v>0</v>
      </c>
      <c r="D7297" s="2" t="s">
        <v>2743</v>
      </c>
      <c r="E7297" s="2" t="s">
        <v>10866</v>
      </c>
      <c r="F7297" s="2" t="s">
        <v>10867</v>
      </c>
      <c r="G7297" s="2" t="s">
        <v>2876</v>
      </c>
    </row>
    <row r="7298" spans="1:7" x14ac:dyDescent="0.35">
      <c r="A7298" s="1" t="s">
        <v>68</v>
      </c>
      <c r="B7298" s="2" t="s">
        <v>9593</v>
      </c>
      <c r="C7298" s="2" t="s">
        <v>0</v>
      </c>
      <c r="D7298" s="2" t="s">
        <v>2743</v>
      </c>
      <c r="E7298" s="2" t="s">
        <v>10868</v>
      </c>
      <c r="F7298" s="2" t="s">
        <v>10869</v>
      </c>
      <c r="G7298" s="2" t="s">
        <v>2876</v>
      </c>
    </row>
    <row r="7299" spans="1:7" x14ac:dyDescent="0.35">
      <c r="A7299" s="1" t="s">
        <v>68</v>
      </c>
      <c r="B7299" s="2" t="s">
        <v>9593</v>
      </c>
      <c r="C7299" s="2" t="s">
        <v>0</v>
      </c>
      <c r="D7299" s="2" t="s">
        <v>2743</v>
      </c>
      <c r="E7299" s="2" t="s">
        <v>10870</v>
      </c>
      <c r="F7299" s="2" t="s">
        <v>10871</v>
      </c>
      <c r="G7299" s="2" t="s">
        <v>2876</v>
      </c>
    </row>
    <row r="7300" spans="1:7" x14ac:dyDescent="0.35">
      <c r="A7300" s="1" t="s">
        <v>66</v>
      </c>
      <c r="B7300" s="2" t="s">
        <v>9593</v>
      </c>
      <c r="C7300" s="2" t="s">
        <v>0</v>
      </c>
      <c r="D7300" s="2" t="s">
        <v>2743</v>
      </c>
      <c r="E7300" s="2" t="s">
        <v>10872</v>
      </c>
      <c r="F7300" s="2" t="s">
        <v>10873</v>
      </c>
      <c r="G7300" s="2" t="s">
        <v>2876</v>
      </c>
    </row>
    <row r="7301" spans="1:7" x14ac:dyDescent="0.35">
      <c r="A7301" s="1" t="s">
        <v>68</v>
      </c>
      <c r="B7301" s="2" t="s">
        <v>9593</v>
      </c>
      <c r="C7301" s="2" t="s">
        <v>0</v>
      </c>
      <c r="D7301" s="2" t="s">
        <v>2743</v>
      </c>
      <c r="E7301" s="2" t="s">
        <v>10874</v>
      </c>
      <c r="F7301" s="2" t="s">
        <v>10875</v>
      </c>
      <c r="G7301" s="2" t="s">
        <v>2876</v>
      </c>
    </row>
    <row r="7302" spans="1:7" x14ac:dyDescent="0.35">
      <c r="A7302" s="1" t="s">
        <v>68</v>
      </c>
      <c r="B7302" s="2" t="s">
        <v>9593</v>
      </c>
      <c r="C7302" s="2" t="s">
        <v>0</v>
      </c>
      <c r="D7302" s="2" t="s">
        <v>2743</v>
      </c>
      <c r="E7302" s="2" t="s">
        <v>10876</v>
      </c>
      <c r="F7302" s="2" t="s">
        <v>10877</v>
      </c>
      <c r="G7302" s="2" t="s">
        <v>2876</v>
      </c>
    </row>
    <row r="7303" spans="1:7" x14ac:dyDescent="0.35">
      <c r="A7303" s="1" t="s">
        <v>68</v>
      </c>
      <c r="B7303" s="2" t="s">
        <v>9593</v>
      </c>
      <c r="C7303" s="2" t="s">
        <v>0</v>
      </c>
      <c r="D7303" s="2" t="s">
        <v>2743</v>
      </c>
      <c r="E7303" s="2" t="s">
        <v>10878</v>
      </c>
      <c r="F7303" s="2" t="s">
        <v>10879</v>
      </c>
      <c r="G7303" s="2" t="s">
        <v>2876</v>
      </c>
    </row>
    <row r="7304" spans="1:7" x14ac:dyDescent="0.35">
      <c r="A7304" s="1" t="s">
        <v>68</v>
      </c>
      <c r="B7304" s="2" t="s">
        <v>9593</v>
      </c>
      <c r="C7304" s="2" t="s">
        <v>0</v>
      </c>
      <c r="D7304" s="2" t="s">
        <v>2743</v>
      </c>
      <c r="E7304" s="2" t="s">
        <v>10880</v>
      </c>
      <c r="F7304" s="2" t="s">
        <v>10881</v>
      </c>
      <c r="G7304" s="2" t="s">
        <v>2876</v>
      </c>
    </row>
    <row r="7305" spans="1:7" x14ac:dyDescent="0.35">
      <c r="A7305" s="1" t="s">
        <v>68</v>
      </c>
      <c r="B7305" s="2" t="s">
        <v>9593</v>
      </c>
      <c r="C7305" s="2" t="s">
        <v>0</v>
      </c>
      <c r="D7305" s="2" t="s">
        <v>2743</v>
      </c>
      <c r="E7305" s="2" t="s">
        <v>10882</v>
      </c>
      <c r="F7305" s="2" t="s">
        <v>10883</v>
      </c>
      <c r="G7305" s="2" t="s">
        <v>2876</v>
      </c>
    </row>
    <row r="7306" spans="1:7" x14ac:dyDescent="0.35">
      <c r="A7306" s="1" t="s">
        <v>68</v>
      </c>
      <c r="B7306" s="2" t="s">
        <v>9593</v>
      </c>
      <c r="C7306" s="2" t="s">
        <v>0</v>
      </c>
      <c r="D7306" s="2" t="s">
        <v>2743</v>
      </c>
      <c r="E7306" s="2" t="s">
        <v>10884</v>
      </c>
      <c r="F7306" s="2" t="s">
        <v>10885</v>
      </c>
      <c r="G7306" s="2" t="s">
        <v>2876</v>
      </c>
    </row>
    <row r="7307" spans="1:7" x14ac:dyDescent="0.35">
      <c r="A7307" s="1" t="s">
        <v>68</v>
      </c>
      <c r="B7307" s="2" t="s">
        <v>9593</v>
      </c>
      <c r="C7307" s="2" t="s">
        <v>0</v>
      </c>
      <c r="D7307" s="2" t="s">
        <v>2743</v>
      </c>
      <c r="E7307" s="2" t="s">
        <v>10886</v>
      </c>
      <c r="F7307" s="2" t="s">
        <v>10887</v>
      </c>
      <c r="G7307" s="2" t="s">
        <v>2876</v>
      </c>
    </row>
    <row r="7308" spans="1:7" x14ac:dyDescent="0.35">
      <c r="A7308" s="1" t="s">
        <v>68</v>
      </c>
      <c r="B7308" s="2" t="s">
        <v>9593</v>
      </c>
      <c r="C7308" s="2" t="s">
        <v>0</v>
      </c>
      <c r="D7308" s="2" t="s">
        <v>2743</v>
      </c>
      <c r="E7308" s="2" t="s">
        <v>10888</v>
      </c>
      <c r="F7308" s="2" t="s">
        <v>10889</v>
      </c>
      <c r="G7308" s="2" t="s">
        <v>2876</v>
      </c>
    </row>
    <row r="7309" spans="1:7" x14ac:dyDescent="0.35">
      <c r="A7309" s="1" t="s">
        <v>68</v>
      </c>
      <c r="B7309" s="2" t="s">
        <v>9593</v>
      </c>
      <c r="C7309" s="2" t="s">
        <v>0</v>
      </c>
      <c r="D7309" s="2" t="s">
        <v>2743</v>
      </c>
      <c r="E7309" s="2" t="s">
        <v>10890</v>
      </c>
      <c r="F7309" s="2" t="s">
        <v>10891</v>
      </c>
      <c r="G7309" s="2" t="s">
        <v>2876</v>
      </c>
    </row>
    <row r="7310" spans="1:7" x14ac:dyDescent="0.35">
      <c r="A7310" s="1" t="s">
        <v>68</v>
      </c>
      <c r="B7310" s="2" t="s">
        <v>9593</v>
      </c>
      <c r="C7310" s="2" t="s">
        <v>0</v>
      </c>
      <c r="D7310" s="2" t="s">
        <v>2743</v>
      </c>
      <c r="E7310" s="2" t="s">
        <v>10892</v>
      </c>
      <c r="F7310" s="2" t="s">
        <v>10893</v>
      </c>
      <c r="G7310" s="2" t="s">
        <v>2876</v>
      </c>
    </row>
    <row r="7311" spans="1:7" x14ac:dyDescent="0.35">
      <c r="A7311" s="1" t="s">
        <v>68</v>
      </c>
      <c r="B7311" s="2" t="s">
        <v>9593</v>
      </c>
      <c r="C7311" s="2" t="s">
        <v>0</v>
      </c>
      <c r="D7311" s="2" t="s">
        <v>2743</v>
      </c>
      <c r="E7311" s="2" t="s">
        <v>10894</v>
      </c>
      <c r="F7311" s="2" t="s">
        <v>10895</v>
      </c>
      <c r="G7311" s="2" t="s">
        <v>2876</v>
      </c>
    </row>
    <row r="7312" spans="1:7" x14ac:dyDescent="0.35">
      <c r="A7312" s="1" t="s">
        <v>68</v>
      </c>
      <c r="B7312" s="2" t="s">
        <v>9593</v>
      </c>
      <c r="C7312" s="2" t="s">
        <v>0</v>
      </c>
      <c r="D7312" s="2" t="s">
        <v>2743</v>
      </c>
      <c r="E7312" s="2" t="s">
        <v>10896</v>
      </c>
      <c r="F7312" s="2" t="s">
        <v>10897</v>
      </c>
      <c r="G7312" s="2" t="s">
        <v>2876</v>
      </c>
    </row>
    <row r="7313" spans="1:7" x14ac:dyDescent="0.35">
      <c r="A7313" s="1" t="s">
        <v>68</v>
      </c>
      <c r="B7313" s="2" t="s">
        <v>9593</v>
      </c>
      <c r="C7313" s="2" t="s">
        <v>0</v>
      </c>
      <c r="D7313" s="2" t="s">
        <v>2743</v>
      </c>
      <c r="E7313" s="2" t="s">
        <v>10898</v>
      </c>
      <c r="F7313" s="2" t="s">
        <v>10899</v>
      </c>
      <c r="G7313" s="2" t="s">
        <v>2876</v>
      </c>
    </row>
    <row r="7314" spans="1:7" x14ac:dyDescent="0.35">
      <c r="A7314" s="1" t="s">
        <v>68</v>
      </c>
      <c r="B7314" s="2" t="s">
        <v>9593</v>
      </c>
      <c r="C7314" s="2" t="s">
        <v>0</v>
      </c>
      <c r="D7314" s="2" t="s">
        <v>2743</v>
      </c>
      <c r="E7314" s="2" t="s">
        <v>10900</v>
      </c>
      <c r="F7314" s="2" t="s">
        <v>10901</v>
      </c>
      <c r="G7314" s="2" t="s">
        <v>2876</v>
      </c>
    </row>
    <row r="7315" spans="1:7" x14ac:dyDescent="0.35">
      <c r="A7315" s="1" t="s">
        <v>68</v>
      </c>
      <c r="B7315" s="2" t="s">
        <v>9593</v>
      </c>
      <c r="C7315" s="2" t="s">
        <v>0</v>
      </c>
      <c r="D7315" s="2" t="s">
        <v>2743</v>
      </c>
      <c r="E7315" s="2" t="s">
        <v>10902</v>
      </c>
      <c r="F7315" s="2" t="s">
        <v>10903</v>
      </c>
      <c r="G7315" s="2" t="s">
        <v>2876</v>
      </c>
    </row>
    <row r="7316" spans="1:7" x14ac:dyDescent="0.35">
      <c r="A7316" s="1" t="s">
        <v>68</v>
      </c>
      <c r="B7316" s="2" t="s">
        <v>9593</v>
      </c>
      <c r="C7316" s="2" t="s">
        <v>0</v>
      </c>
      <c r="D7316" s="2" t="s">
        <v>2743</v>
      </c>
      <c r="E7316" s="2" t="s">
        <v>10904</v>
      </c>
      <c r="F7316" s="2" t="s">
        <v>10905</v>
      </c>
      <c r="G7316" s="2" t="s">
        <v>2876</v>
      </c>
    </row>
    <row r="7317" spans="1:7" x14ac:dyDescent="0.35">
      <c r="A7317" s="1" t="s">
        <v>68</v>
      </c>
      <c r="B7317" s="2" t="s">
        <v>9593</v>
      </c>
      <c r="C7317" s="2" t="s">
        <v>0</v>
      </c>
      <c r="D7317" s="2" t="s">
        <v>2743</v>
      </c>
      <c r="E7317" s="2" t="s">
        <v>10906</v>
      </c>
      <c r="F7317" s="2" t="s">
        <v>10907</v>
      </c>
      <c r="G7317" s="2" t="s">
        <v>2876</v>
      </c>
    </row>
    <row r="7318" spans="1:7" x14ac:dyDescent="0.35">
      <c r="A7318" s="1" t="s">
        <v>68</v>
      </c>
      <c r="B7318" s="2" t="s">
        <v>9593</v>
      </c>
      <c r="C7318" s="2" t="s">
        <v>0</v>
      </c>
      <c r="D7318" s="2" t="s">
        <v>2743</v>
      </c>
      <c r="E7318" s="2" t="s">
        <v>10908</v>
      </c>
      <c r="F7318" s="2" t="s">
        <v>10909</v>
      </c>
      <c r="G7318" s="2" t="s">
        <v>2876</v>
      </c>
    </row>
    <row r="7319" spans="1:7" x14ac:dyDescent="0.35">
      <c r="A7319" s="1" t="s">
        <v>68</v>
      </c>
      <c r="B7319" s="2" t="s">
        <v>9593</v>
      </c>
      <c r="C7319" s="2" t="s">
        <v>0</v>
      </c>
      <c r="D7319" s="2" t="s">
        <v>2743</v>
      </c>
      <c r="E7319" s="2" t="s">
        <v>10910</v>
      </c>
      <c r="F7319" s="2" t="s">
        <v>10911</v>
      </c>
      <c r="G7319" s="2" t="s">
        <v>2876</v>
      </c>
    </row>
    <row r="7320" spans="1:7" x14ac:dyDescent="0.35">
      <c r="A7320" s="1" t="s">
        <v>68</v>
      </c>
      <c r="B7320" s="2" t="s">
        <v>9593</v>
      </c>
      <c r="C7320" s="2" t="s">
        <v>0</v>
      </c>
      <c r="D7320" s="2" t="s">
        <v>2743</v>
      </c>
      <c r="E7320" s="2" t="s">
        <v>10912</v>
      </c>
      <c r="F7320" s="2" t="s">
        <v>10913</v>
      </c>
      <c r="G7320" s="2" t="s">
        <v>2876</v>
      </c>
    </row>
    <row r="7321" spans="1:7" x14ac:dyDescent="0.35">
      <c r="A7321" s="1" t="s">
        <v>68</v>
      </c>
      <c r="B7321" s="2" t="s">
        <v>9593</v>
      </c>
      <c r="C7321" s="2" t="s">
        <v>0</v>
      </c>
      <c r="D7321" s="2" t="s">
        <v>2743</v>
      </c>
      <c r="E7321" s="2" t="s">
        <v>10914</v>
      </c>
      <c r="F7321" s="2" t="s">
        <v>10915</v>
      </c>
      <c r="G7321" s="2" t="s">
        <v>2876</v>
      </c>
    </row>
    <row r="7322" spans="1:7" x14ac:dyDescent="0.35">
      <c r="A7322" s="1" t="s">
        <v>68</v>
      </c>
      <c r="B7322" s="2" t="s">
        <v>9593</v>
      </c>
      <c r="C7322" s="2" t="s">
        <v>0</v>
      </c>
      <c r="D7322" s="2" t="s">
        <v>2743</v>
      </c>
      <c r="E7322" s="2" t="s">
        <v>10916</v>
      </c>
      <c r="F7322" s="2" t="s">
        <v>10917</v>
      </c>
      <c r="G7322" s="2" t="s">
        <v>2876</v>
      </c>
    </row>
    <row r="7323" spans="1:7" x14ac:dyDescent="0.35">
      <c r="A7323" s="1" t="s">
        <v>68</v>
      </c>
      <c r="B7323" s="2" t="s">
        <v>9593</v>
      </c>
      <c r="C7323" s="2" t="s">
        <v>0</v>
      </c>
      <c r="D7323" s="2" t="s">
        <v>2743</v>
      </c>
      <c r="E7323" s="2" t="s">
        <v>10918</v>
      </c>
      <c r="F7323" s="2" t="s">
        <v>10919</v>
      </c>
      <c r="G7323" s="2" t="s">
        <v>2876</v>
      </c>
    </row>
    <row r="7324" spans="1:7" x14ac:dyDescent="0.35">
      <c r="A7324" s="1" t="s">
        <v>68</v>
      </c>
      <c r="B7324" s="2" t="s">
        <v>9593</v>
      </c>
      <c r="C7324" s="2" t="s">
        <v>0</v>
      </c>
      <c r="D7324" s="2" t="s">
        <v>2743</v>
      </c>
      <c r="E7324" s="2" t="s">
        <v>10920</v>
      </c>
      <c r="F7324" s="2" t="s">
        <v>10921</v>
      </c>
      <c r="G7324" s="2" t="s">
        <v>2876</v>
      </c>
    </row>
    <row r="7325" spans="1:7" x14ac:dyDescent="0.35">
      <c r="A7325" s="1" t="s">
        <v>68</v>
      </c>
      <c r="B7325" s="2" t="s">
        <v>9593</v>
      </c>
      <c r="C7325" s="2" t="s">
        <v>0</v>
      </c>
      <c r="D7325" s="2" t="s">
        <v>2743</v>
      </c>
      <c r="E7325" s="2" t="s">
        <v>10922</v>
      </c>
      <c r="F7325" s="2" t="s">
        <v>10923</v>
      </c>
      <c r="G7325" s="2" t="s">
        <v>2876</v>
      </c>
    </row>
    <row r="7326" spans="1:7" x14ac:dyDescent="0.35">
      <c r="A7326" s="1" t="s">
        <v>68</v>
      </c>
      <c r="B7326" s="2" t="s">
        <v>9593</v>
      </c>
      <c r="C7326" s="2" t="s">
        <v>0</v>
      </c>
      <c r="D7326" s="2" t="s">
        <v>2743</v>
      </c>
      <c r="E7326" s="2" t="s">
        <v>10924</v>
      </c>
      <c r="F7326" s="2" t="s">
        <v>10925</v>
      </c>
      <c r="G7326" s="2" t="s">
        <v>2876</v>
      </c>
    </row>
    <row r="7327" spans="1:7" x14ac:dyDescent="0.35">
      <c r="A7327" s="1" t="s">
        <v>68</v>
      </c>
      <c r="B7327" s="2" t="s">
        <v>9593</v>
      </c>
      <c r="C7327" s="2" t="s">
        <v>0</v>
      </c>
      <c r="D7327" s="2" t="s">
        <v>2743</v>
      </c>
      <c r="E7327" s="2" t="s">
        <v>10926</v>
      </c>
      <c r="F7327" s="2" t="s">
        <v>10927</v>
      </c>
      <c r="G7327" s="2" t="s">
        <v>2876</v>
      </c>
    </row>
    <row r="7328" spans="1:7" x14ac:dyDescent="0.35">
      <c r="A7328" s="1" t="s">
        <v>68</v>
      </c>
      <c r="B7328" s="2" t="s">
        <v>9593</v>
      </c>
      <c r="C7328" s="2" t="s">
        <v>0</v>
      </c>
      <c r="D7328" s="2" t="s">
        <v>2743</v>
      </c>
      <c r="E7328" s="2" t="s">
        <v>10928</v>
      </c>
      <c r="F7328" s="2" t="s">
        <v>10929</v>
      </c>
      <c r="G7328" s="2" t="s">
        <v>2876</v>
      </c>
    </row>
    <row r="7329" spans="1:7" x14ac:dyDescent="0.35">
      <c r="A7329" s="1" t="s">
        <v>68</v>
      </c>
      <c r="B7329" s="2" t="s">
        <v>9593</v>
      </c>
      <c r="C7329" s="2" t="s">
        <v>0</v>
      </c>
      <c r="D7329" s="2" t="s">
        <v>2743</v>
      </c>
      <c r="E7329" s="2" t="s">
        <v>10930</v>
      </c>
      <c r="F7329" s="2" t="s">
        <v>10931</v>
      </c>
      <c r="G7329" s="2" t="s">
        <v>2876</v>
      </c>
    </row>
    <row r="7330" spans="1:7" x14ac:dyDescent="0.35">
      <c r="A7330" s="1" t="s">
        <v>68</v>
      </c>
      <c r="B7330" s="2" t="s">
        <v>9593</v>
      </c>
      <c r="C7330" s="2" t="s">
        <v>0</v>
      </c>
      <c r="D7330" s="2" t="s">
        <v>2743</v>
      </c>
      <c r="E7330" s="2" t="s">
        <v>10932</v>
      </c>
      <c r="F7330" s="2" t="s">
        <v>10933</v>
      </c>
      <c r="G7330" s="2" t="s">
        <v>2876</v>
      </c>
    </row>
    <row r="7331" spans="1:7" x14ac:dyDescent="0.35">
      <c r="A7331" s="1" t="s">
        <v>68</v>
      </c>
      <c r="B7331" s="2" t="s">
        <v>9593</v>
      </c>
      <c r="C7331" s="2" t="s">
        <v>0</v>
      </c>
      <c r="D7331" s="2" t="s">
        <v>2743</v>
      </c>
      <c r="E7331" s="2" t="s">
        <v>10934</v>
      </c>
      <c r="F7331" s="2" t="s">
        <v>10935</v>
      </c>
      <c r="G7331" s="2" t="s">
        <v>2876</v>
      </c>
    </row>
    <row r="7332" spans="1:7" x14ac:dyDescent="0.35">
      <c r="A7332" s="1" t="s">
        <v>68</v>
      </c>
      <c r="B7332" s="2" t="s">
        <v>9593</v>
      </c>
      <c r="C7332" s="2" t="s">
        <v>0</v>
      </c>
      <c r="D7332" s="2" t="s">
        <v>2743</v>
      </c>
      <c r="E7332" s="2" t="s">
        <v>10936</v>
      </c>
      <c r="F7332" s="2" t="s">
        <v>10937</v>
      </c>
      <c r="G7332" s="2" t="s">
        <v>2876</v>
      </c>
    </row>
    <row r="7333" spans="1:7" x14ac:dyDescent="0.35">
      <c r="A7333" s="1" t="s">
        <v>68</v>
      </c>
      <c r="B7333" s="2" t="s">
        <v>9593</v>
      </c>
      <c r="C7333" s="2" t="s">
        <v>0</v>
      </c>
      <c r="D7333" s="2" t="s">
        <v>2743</v>
      </c>
      <c r="E7333" s="2" t="s">
        <v>10938</v>
      </c>
      <c r="F7333" s="2" t="s">
        <v>9617</v>
      </c>
      <c r="G7333" s="2" t="s">
        <v>2876</v>
      </c>
    </row>
    <row r="7334" spans="1:7" x14ac:dyDescent="0.35">
      <c r="A7334" s="1" t="s">
        <v>68</v>
      </c>
      <c r="B7334" s="2" t="s">
        <v>9593</v>
      </c>
      <c r="C7334" s="2" t="s">
        <v>0</v>
      </c>
      <c r="D7334" s="2" t="s">
        <v>2743</v>
      </c>
      <c r="E7334" s="2" t="s">
        <v>10939</v>
      </c>
      <c r="F7334" s="2" t="s">
        <v>10940</v>
      </c>
      <c r="G7334" s="2" t="s">
        <v>2876</v>
      </c>
    </row>
    <row r="7335" spans="1:7" x14ac:dyDescent="0.35">
      <c r="A7335" s="1" t="s">
        <v>68</v>
      </c>
      <c r="B7335" s="2" t="s">
        <v>9593</v>
      </c>
      <c r="C7335" s="2" t="s">
        <v>0</v>
      </c>
      <c r="D7335" s="2" t="s">
        <v>2743</v>
      </c>
      <c r="E7335" s="2" t="s">
        <v>10941</v>
      </c>
      <c r="F7335" s="2" t="s">
        <v>10942</v>
      </c>
      <c r="G7335" s="2" t="s">
        <v>2876</v>
      </c>
    </row>
    <row r="7336" spans="1:7" x14ac:dyDescent="0.35">
      <c r="A7336" s="1" t="s">
        <v>68</v>
      </c>
      <c r="B7336" s="2" t="s">
        <v>9593</v>
      </c>
      <c r="C7336" s="2" t="s">
        <v>0</v>
      </c>
      <c r="D7336" s="2" t="s">
        <v>2743</v>
      </c>
      <c r="E7336" s="2" t="s">
        <v>10943</v>
      </c>
      <c r="F7336" s="2" t="s">
        <v>10944</v>
      </c>
      <c r="G7336" s="2" t="s">
        <v>2876</v>
      </c>
    </row>
    <row r="7337" spans="1:7" x14ac:dyDescent="0.35">
      <c r="A7337" s="1" t="s">
        <v>68</v>
      </c>
      <c r="B7337" s="2" t="s">
        <v>9593</v>
      </c>
      <c r="C7337" s="2" t="s">
        <v>0</v>
      </c>
      <c r="D7337" s="2" t="s">
        <v>2743</v>
      </c>
      <c r="E7337" s="2" t="s">
        <v>10945</v>
      </c>
      <c r="F7337" s="2" t="s">
        <v>10946</v>
      </c>
      <c r="G7337" s="2" t="s">
        <v>2876</v>
      </c>
    </row>
    <row r="7338" spans="1:7" x14ac:dyDescent="0.35">
      <c r="A7338" s="1" t="s">
        <v>68</v>
      </c>
      <c r="B7338" s="2" t="s">
        <v>9593</v>
      </c>
      <c r="C7338" s="2" t="s">
        <v>0</v>
      </c>
      <c r="D7338" s="2" t="s">
        <v>2743</v>
      </c>
      <c r="E7338" s="2" t="s">
        <v>10947</v>
      </c>
      <c r="F7338" s="2" t="s">
        <v>10948</v>
      </c>
      <c r="G7338" s="2" t="s">
        <v>2876</v>
      </c>
    </row>
    <row r="7339" spans="1:7" x14ac:dyDescent="0.35">
      <c r="A7339" s="1" t="s">
        <v>68</v>
      </c>
      <c r="B7339" s="2" t="s">
        <v>9593</v>
      </c>
      <c r="C7339" s="2" t="s">
        <v>0</v>
      </c>
      <c r="D7339" s="2" t="s">
        <v>2743</v>
      </c>
      <c r="E7339" s="2" t="s">
        <v>10949</v>
      </c>
      <c r="F7339" s="2" t="s">
        <v>10950</v>
      </c>
      <c r="G7339" s="2" t="s">
        <v>2876</v>
      </c>
    </row>
    <row r="7340" spans="1:7" x14ac:dyDescent="0.35">
      <c r="A7340" s="1" t="s">
        <v>68</v>
      </c>
      <c r="B7340" s="2" t="s">
        <v>9593</v>
      </c>
      <c r="C7340" s="2" t="s">
        <v>0</v>
      </c>
      <c r="D7340" s="2" t="s">
        <v>2743</v>
      </c>
      <c r="E7340" s="2" t="s">
        <v>10951</v>
      </c>
      <c r="F7340" s="2" t="s">
        <v>10952</v>
      </c>
      <c r="G7340" s="2" t="s">
        <v>2876</v>
      </c>
    </row>
    <row r="7341" spans="1:7" x14ac:dyDescent="0.35">
      <c r="A7341" s="1" t="s">
        <v>68</v>
      </c>
      <c r="B7341" s="2" t="s">
        <v>9593</v>
      </c>
      <c r="C7341" s="2" t="s">
        <v>0</v>
      </c>
      <c r="D7341" s="2" t="s">
        <v>2743</v>
      </c>
      <c r="E7341" s="2" t="s">
        <v>10953</v>
      </c>
      <c r="F7341" s="2" t="s">
        <v>10954</v>
      </c>
      <c r="G7341" s="2" t="s">
        <v>2876</v>
      </c>
    </row>
    <row r="7342" spans="1:7" x14ac:dyDescent="0.35">
      <c r="A7342" s="1" t="s">
        <v>68</v>
      </c>
      <c r="B7342" s="2" t="s">
        <v>9593</v>
      </c>
      <c r="C7342" s="2" t="s">
        <v>0</v>
      </c>
      <c r="D7342" s="2" t="s">
        <v>2743</v>
      </c>
      <c r="E7342" s="2" t="s">
        <v>10955</v>
      </c>
      <c r="F7342" s="2" t="s">
        <v>10956</v>
      </c>
      <c r="G7342" s="2" t="s">
        <v>2876</v>
      </c>
    </row>
    <row r="7343" spans="1:7" x14ac:dyDescent="0.35">
      <c r="A7343" s="1" t="s">
        <v>68</v>
      </c>
      <c r="B7343" s="2" t="s">
        <v>9593</v>
      </c>
      <c r="C7343" s="2" t="s">
        <v>0</v>
      </c>
      <c r="D7343" s="2" t="s">
        <v>2743</v>
      </c>
      <c r="E7343" s="2" t="s">
        <v>10957</v>
      </c>
      <c r="F7343" s="2" t="s">
        <v>10958</v>
      </c>
      <c r="G7343" s="2" t="s">
        <v>2876</v>
      </c>
    </row>
    <row r="7344" spans="1:7" x14ac:dyDescent="0.35">
      <c r="A7344" s="1" t="s">
        <v>68</v>
      </c>
      <c r="B7344" s="2" t="s">
        <v>9593</v>
      </c>
      <c r="C7344" s="2" t="s">
        <v>0</v>
      </c>
      <c r="D7344" s="2" t="s">
        <v>2743</v>
      </c>
      <c r="E7344" s="2" t="s">
        <v>10959</v>
      </c>
      <c r="F7344" s="2" t="s">
        <v>10960</v>
      </c>
      <c r="G7344" s="2" t="s">
        <v>2876</v>
      </c>
    </row>
    <row r="7345" spans="1:7" x14ac:dyDescent="0.35">
      <c r="A7345" s="1" t="s">
        <v>68</v>
      </c>
      <c r="B7345" s="2" t="s">
        <v>9593</v>
      </c>
      <c r="C7345" s="2" t="s">
        <v>0</v>
      </c>
      <c r="D7345" s="2" t="s">
        <v>2743</v>
      </c>
      <c r="E7345" s="2" t="s">
        <v>10961</v>
      </c>
      <c r="F7345" s="2" t="s">
        <v>10962</v>
      </c>
      <c r="G7345" s="2" t="s">
        <v>2876</v>
      </c>
    </row>
    <row r="7346" spans="1:7" x14ac:dyDescent="0.35">
      <c r="A7346" s="1" t="s">
        <v>68</v>
      </c>
      <c r="B7346" s="2" t="s">
        <v>9593</v>
      </c>
      <c r="C7346" s="2" t="s">
        <v>0</v>
      </c>
      <c r="D7346" s="2" t="s">
        <v>2743</v>
      </c>
      <c r="E7346" s="2" t="s">
        <v>10963</v>
      </c>
      <c r="F7346" s="2" t="s">
        <v>10964</v>
      </c>
      <c r="G7346" s="2" t="s">
        <v>2876</v>
      </c>
    </row>
    <row r="7347" spans="1:7" x14ac:dyDescent="0.35">
      <c r="A7347" s="1" t="s">
        <v>68</v>
      </c>
      <c r="B7347" s="2" t="s">
        <v>9593</v>
      </c>
      <c r="C7347" s="2" t="s">
        <v>0</v>
      </c>
      <c r="D7347" s="2" t="s">
        <v>2743</v>
      </c>
      <c r="E7347" s="2" t="s">
        <v>10965</v>
      </c>
      <c r="F7347" s="2" t="s">
        <v>10966</v>
      </c>
      <c r="G7347" s="2" t="s">
        <v>2876</v>
      </c>
    </row>
    <row r="7348" spans="1:7" x14ac:dyDescent="0.35">
      <c r="A7348" s="1" t="s">
        <v>68</v>
      </c>
      <c r="B7348" s="2" t="s">
        <v>9593</v>
      </c>
      <c r="C7348" s="2" t="s">
        <v>0</v>
      </c>
      <c r="D7348" s="2" t="s">
        <v>2743</v>
      </c>
      <c r="E7348" s="2" t="s">
        <v>10967</v>
      </c>
      <c r="F7348" s="2" t="s">
        <v>10968</v>
      </c>
      <c r="G7348" s="2" t="s">
        <v>2876</v>
      </c>
    </row>
    <row r="7349" spans="1:7" x14ac:dyDescent="0.35">
      <c r="A7349" s="1" t="s">
        <v>68</v>
      </c>
      <c r="B7349" s="2" t="s">
        <v>9593</v>
      </c>
      <c r="C7349" s="2" t="s">
        <v>0</v>
      </c>
      <c r="D7349" s="2" t="s">
        <v>2743</v>
      </c>
      <c r="E7349" s="2" t="s">
        <v>10969</v>
      </c>
      <c r="F7349" s="2" t="s">
        <v>10970</v>
      </c>
      <c r="G7349" s="2" t="s">
        <v>2876</v>
      </c>
    </row>
    <row r="7350" spans="1:7" x14ac:dyDescent="0.35">
      <c r="A7350" s="1" t="s">
        <v>68</v>
      </c>
      <c r="B7350" s="2" t="s">
        <v>9593</v>
      </c>
      <c r="C7350" s="2" t="s">
        <v>0</v>
      </c>
      <c r="D7350" s="2" t="s">
        <v>2743</v>
      </c>
      <c r="E7350" s="2" t="s">
        <v>10971</v>
      </c>
      <c r="F7350" s="2" t="s">
        <v>10972</v>
      </c>
      <c r="G7350" s="2" t="s">
        <v>2876</v>
      </c>
    </row>
    <row r="7351" spans="1:7" x14ac:dyDescent="0.35">
      <c r="A7351" s="1" t="s">
        <v>68</v>
      </c>
      <c r="B7351" s="2" t="s">
        <v>9593</v>
      </c>
      <c r="C7351" s="2" t="s">
        <v>0</v>
      </c>
      <c r="D7351" s="2" t="s">
        <v>2743</v>
      </c>
      <c r="E7351" s="2" t="s">
        <v>10973</v>
      </c>
      <c r="F7351" s="2" t="s">
        <v>10974</v>
      </c>
      <c r="G7351" s="2" t="s">
        <v>2876</v>
      </c>
    </row>
    <row r="7352" spans="1:7" x14ac:dyDescent="0.35">
      <c r="A7352" s="1" t="s">
        <v>68</v>
      </c>
      <c r="B7352" s="2" t="s">
        <v>9593</v>
      </c>
      <c r="C7352" s="2" t="s">
        <v>0</v>
      </c>
      <c r="D7352" s="2" t="s">
        <v>2743</v>
      </c>
      <c r="E7352" s="2" t="s">
        <v>10975</v>
      </c>
      <c r="F7352" s="2" t="s">
        <v>10976</v>
      </c>
      <c r="G7352" s="2" t="s">
        <v>2876</v>
      </c>
    </row>
    <row r="7353" spans="1:7" x14ac:dyDescent="0.35">
      <c r="A7353" s="1" t="s">
        <v>68</v>
      </c>
      <c r="B7353" s="2" t="s">
        <v>9593</v>
      </c>
      <c r="C7353" s="2" t="s">
        <v>0</v>
      </c>
      <c r="D7353" s="2" t="s">
        <v>2743</v>
      </c>
      <c r="E7353" s="2" t="s">
        <v>10977</v>
      </c>
      <c r="F7353" s="2" t="s">
        <v>10978</v>
      </c>
      <c r="G7353" s="2" t="s">
        <v>2876</v>
      </c>
    </row>
    <row r="7354" spans="1:7" x14ac:dyDescent="0.35">
      <c r="A7354" s="1" t="s">
        <v>68</v>
      </c>
      <c r="B7354" s="2" t="s">
        <v>9593</v>
      </c>
      <c r="C7354" s="2" t="s">
        <v>0</v>
      </c>
      <c r="D7354" s="2" t="s">
        <v>2743</v>
      </c>
      <c r="E7354" s="2" t="s">
        <v>10979</v>
      </c>
      <c r="F7354" s="2" t="s">
        <v>10980</v>
      </c>
      <c r="G7354" s="2" t="s">
        <v>2876</v>
      </c>
    </row>
    <row r="7355" spans="1:7" x14ac:dyDescent="0.35">
      <c r="A7355" s="1" t="s">
        <v>68</v>
      </c>
      <c r="B7355" s="2" t="s">
        <v>9593</v>
      </c>
      <c r="C7355" s="2" t="s">
        <v>0</v>
      </c>
      <c r="D7355" s="2" t="s">
        <v>2743</v>
      </c>
      <c r="E7355" s="2" t="s">
        <v>10981</v>
      </c>
      <c r="F7355" s="2" t="s">
        <v>10982</v>
      </c>
      <c r="G7355" s="2" t="s">
        <v>2876</v>
      </c>
    </row>
    <row r="7356" spans="1:7" x14ac:dyDescent="0.35">
      <c r="A7356" s="1" t="s">
        <v>68</v>
      </c>
      <c r="B7356" s="2" t="s">
        <v>9593</v>
      </c>
      <c r="C7356" s="2" t="s">
        <v>0</v>
      </c>
      <c r="D7356" s="2" t="s">
        <v>2743</v>
      </c>
      <c r="E7356" s="2" t="s">
        <v>10983</v>
      </c>
      <c r="F7356" s="2" t="s">
        <v>10984</v>
      </c>
      <c r="G7356" s="2" t="s">
        <v>2876</v>
      </c>
    </row>
    <row r="7357" spans="1:7" x14ac:dyDescent="0.35">
      <c r="A7357" s="1" t="s">
        <v>68</v>
      </c>
      <c r="B7357" s="2" t="s">
        <v>9593</v>
      </c>
      <c r="C7357" s="2" t="s">
        <v>0</v>
      </c>
      <c r="D7357" s="2" t="s">
        <v>2743</v>
      </c>
      <c r="E7357" s="2" t="s">
        <v>10985</v>
      </c>
      <c r="F7357" s="2" t="s">
        <v>10986</v>
      </c>
      <c r="G7357" s="2" t="s">
        <v>2876</v>
      </c>
    </row>
    <row r="7358" spans="1:7" x14ac:dyDescent="0.35">
      <c r="A7358" s="1" t="s">
        <v>68</v>
      </c>
      <c r="B7358" s="2" t="s">
        <v>9593</v>
      </c>
      <c r="C7358" s="2" t="s">
        <v>0</v>
      </c>
      <c r="D7358" s="2" t="s">
        <v>2743</v>
      </c>
      <c r="E7358" s="2" t="s">
        <v>10987</v>
      </c>
      <c r="F7358" s="2" t="s">
        <v>10988</v>
      </c>
      <c r="G7358" s="2" t="s">
        <v>2876</v>
      </c>
    </row>
    <row r="7359" spans="1:7" x14ac:dyDescent="0.35">
      <c r="A7359" s="1" t="s">
        <v>68</v>
      </c>
      <c r="B7359" s="2" t="s">
        <v>9593</v>
      </c>
      <c r="C7359" s="2" t="s">
        <v>0</v>
      </c>
      <c r="D7359" s="2" t="s">
        <v>2743</v>
      </c>
      <c r="E7359" s="2" t="s">
        <v>10989</v>
      </c>
      <c r="F7359" s="2" t="s">
        <v>10990</v>
      </c>
      <c r="G7359" s="2" t="s">
        <v>2876</v>
      </c>
    </row>
    <row r="7360" spans="1:7" x14ac:dyDescent="0.35">
      <c r="A7360" s="1" t="s">
        <v>68</v>
      </c>
      <c r="B7360" s="2" t="s">
        <v>9593</v>
      </c>
      <c r="C7360" s="2" t="s">
        <v>0</v>
      </c>
      <c r="D7360" s="2" t="s">
        <v>2743</v>
      </c>
      <c r="E7360" s="2" t="s">
        <v>10991</v>
      </c>
      <c r="F7360" s="2" t="s">
        <v>10992</v>
      </c>
      <c r="G7360" s="2" t="s">
        <v>2876</v>
      </c>
    </row>
    <row r="7361" spans="1:7" x14ac:dyDescent="0.35">
      <c r="A7361" s="1" t="s">
        <v>68</v>
      </c>
      <c r="B7361" s="2" t="s">
        <v>9593</v>
      </c>
      <c r="C7361" s="2" t="s">
        <v>0</v>
      </c>
      <c r="D7361" s="2" t="s">
        <v>2743</v>
      </c>
      <c r="E7361" s="2" t="s">
        <v>10993</v>
      </c>
      <c r="F7361" s="2" t="s">
        <v>10994</v>
      </c>
      <c r="G7361" s="2" t="s">
        <v>2876</v>
      </c>
    </row>
    <row r="7362" spans="1:7" x14ac:dyDescent="0.35">
      <c r="A7362" s="1" t="s">
        <v>68</v>
      </c>
      <c r="B7362" s="2" t="s">
        <v>9593</v>
      </c>
      <c r="C7362" s="2" t="s">
        <v>0</v>
      </c>
      <c r="D7362" s="2" t="s">
        <v>2743</v>
      </c>
      <c r="E7362" s="2" t="s">
        <v>10995</v>
      </c>
      <c r="F7362" s="2" t="s">
        <v>10996</v>
      </c>
      <c r="G7362" s="2" t="s">
        <v>2876</v>
      </c>
    </row>
    <row r="7363" spans="1:7" x14ac:dyDescent="0.35">
      <c r="A7363" s="1" t="s">
        <v>68</v>
      </c>
      <c r="B7363" s="2" t="s">
        <v>9593</v>
      </c>
      <c r="C7363" s="2" t="s">
        <v>0</v>
      </c>
      <c r="D7363" s="2" t="s">
        <v>2743</v>
      </c>
      <c r="E7363" s="2" t="s">
        <v>10997</v>
      </c>
      <c r="F7363" s="2" t="s">
        <v>10998</v>
      </c>
      <c r="G7363" s="2" t="s">
        <v>2876</v>
      </c>
    </row>
    <row r="7364" spans="1:7" x14ac:dyDescent="0.35">
      <c r="A7364" s="1" t="s">
        <v>68</v>
      </c>
      <c r="B7364" s="2" t="s">
        <v>9593</v>
      </c>
      <c r="C7364" s="2" t="s">
        <v>0</v>
      </c>
      <c r="D7364" s="2" t="s">
        <v>2743</v>
      </c>
      <c r="E7364" s="2" t="s">
        <v>10999</v>
      </c>
      <c r="F7364" s="2" t="s">
        <v>11000</v>
      </c>
      <c r="G7364" s="2" t="s">
        <v>2876</v>
      </c>
    </row>
    <row r="7365" spans="1:7" x14ac:dyDescent="0.35">
      <c r="A7365" s="1" t="s">
        <v>68</v>
      </c>
      <c r="B7365" s="2" t="s">
        <v>9593</v>
      </c>
      <c r="C7365" s="2" t="s">
        <v>0</v>
      </c>
      <c r="D7365" s="2" t="s">
        <v>2743</v>
      </c>
      <c r="E7365" s="2" t="s">
        <v>11001</v>
      </c>
      <c r="F7365" s="2" t="s">
        <v>11002</v>
      </c>
      <c r="G7365" s="2" t="s">
        <v>2876</v>
      </c>
    </row>
    <row r="7366" spans="1:7" x14ac:dyDescent="0.35">
      <c r="A7366" s="1" t="s">
        <v>68</v>
      </c>
      <c r="B7366" s="2" t="s">
        <v>9593</v>
      </c>
      <c r="C7366" s="2" t="s">
        <v>0</v>
      </c>
      <c r="D7366" s="2" t="s">
        <v>2743</v>
      </c>
      <c r="E7366" s="2" t="s">
        <v>11003</v>
      </c>
      <c r="F7366" s="2" t="s">
        <v>11004</v>
      </c>
      <c r="G7366" s="2" t="s">
        <v>2876</v>
      </c>
    </row>
    <row r="7367" spans="1:7" x14ac:dyDescent="0.35">
      <c r="A7367" s="1" t="s">
        <v>68</v>
      </c>
      <c r="B7367" s="2" t="s">
        <v>9593</v>
      </c>
      <c r="C7367" s="2" t="s">
        <v>0</v>
      </c>
      <c r="D7367" s="2" t="s">
        <v>2743</v>
      </c>
      <c r="E7367" s="2" t="s">
        <v>11005</v>
      </c>
      <c r="F7367" s="2" t="s">
        <v>11006</v>
      </c>
      <c r="G7367" s="2" t="s">
        <v>2876</v>
      </c>
    </row>
    <row r="7368" spans="1:7" x14ac:dyDescent="0.35">
      <c r="A7368" s="1" t="s">
        <v>68</v>
      </c>
      <c r="B7368" s="2" t="s">
        <v>9593</v>
      </c>
      <c r="C7368" s="2" t="s">
        <v>0</v>
      </c>
      <c r="D7368" s="2" t="s">
        <v>2743</v>
      </c>
      <c r="E7368" s="2" t="s">
        <v>11007</v>
      </c>
      <c r="F7368" s="2" t="s">
        <v>11008</v>
      </c>
      <c r="G7368" s="2" t="s">
        <v>2876</v>
      </c>
    </row>
    <row r="7369" spans="1:7" x14ac:dyDescent="0.35">
      <c r="A7369" s="1" t="s">
        <v>68</v>
      </c>
      <c r="B7369" s="2" t="s">
        <v>9593</v>
      </c>
      <c r="C7369" s="2" t="s">
        <v>0</v>
      </c>
      <c r="D7369" s="2" t="s">
        <v>2743</v>
      </c>
      <c r="E7369" s="2" t="s">
        <v>11009</v>
      </c>
      <c r="F7369" s="2" t="s">
        <v>11010</v>
      </c>
      <c r="G7369" s="2" t="s">
        <v>2876</v>
      </c>
    </row>
    <row r="7370" spans="1:7" x14ac:dyDescent="0.35">
      <c r="A7370" s="1" t="s">
        <v>68</v>
      </c>
      <c r="B7370" s="2" t="s">
        <v>9593</v>
      </c>
      <c r="C7370" s="2" t="s">
        <v>0</v>
      </c>
      <c r="D7370" s="2" t="s">
        <v>2743</v>
      </c>
      <c r="E7370" s="2" t="s">
        <v>11011</v>
      </c>
      <c r="F7370" s="2" t="s">
        <v>11012</v>
      </c>
      <c r="G7370" s="2" t="s">
        <v>2876</v>
      </c>
    </row>
    <row r="7371" spans="1:7" x14ac:dyDescent="0.35">
      <c r="A7371" s="1" t="s">
        <v>68</v>
      </c>
      <c r="B7371" s="2" t="s">
        <v>9593</v>
      </c>
      <c r="C7371" s="2" t="s">
        <v>0</v>
      </c>
      <c r="D7371" s="2" t="s">
        <v>2743</v>
      </c>
      <c r="E7371" s="2" t="s">
        <v>11013</v>
      </c>
      <c r="F7371" s="2" t="s">
        <v>11014</v>
      </c>
      <c r="G7371" s="2" t="s">
        <v>2876</v>
      </c>
    </row>
    <row r="7372" spans="1:7" x14ac:dyDescent="0.35">
      <c r="A7372" s="1" t="s">
        <v>68</v>
      </c>
      <c r="B7372" s="2" t="s">
        <v>9593</v>
      </c>
      <c r="C7372" s="2" t="s">
        <v>0</v>
      </c>
      <c r="D7372" s="2" t="s">
        <v>2743</v>
      </c>
      <c r="E7372" s="2" t="s">
        <v>11015</v>
      </c>
      <c r="F7372" s="2" t="s">
        <v>11016</v>
      </c>
      <c r="G7372" s="2" t="s">
        <v>2876</v>
      </c>
    </row>
    <row r="7373" spans="1:7" x14ac:dyDescent="0.35">
      <c r="A7373" s="1" t="s">
        <v>68</v>
      </c>
      <c r="B7373" s="2" t="s">
        <v>9593</v>
      </c>
      <c r="C7373" s="2" t="s">
        <v>0</v>
      </c>
      <c r="D7373" s="2" t="s">
        <v>2743</v>
      </c>
      <c r="E7373" s="2" t="s">
        <v>11017</v>
      </c>
      <c r="F7373" s="2" t="s">
        <v>11018</v>
      </c>
      <c r="G7373" s="2" t="s">
        <v>2876</v>
      </c>
    </row>
    <row r="7374" spans="1:7" x14ac:dyDescent="0.35">
      <c r="A7374" s="1" t="s">
        <v>68</v>
      </c>
      <c r="B7374" s="2" t="s">
        <v>9593</v>
      </c>
      <c r="C7374" s="2" t="s">
        <v>0</v>
      </c>
      <c r="D7374" s="2" t="s">
        <v>2743</v>
      </c>
      <c r="E7374" s="2" t="s">
        <v>11019</v>
      </c>
      <c r="F7374" s="2" t="s">
        <v>11020</v>
      </c>
      <c r="G7374" s="2" t="s">
        <v>2876</v>
      </c>
    </row>
    <row r="7375" spans="1:7" x14ac:dyDescent="0.35">
      <c r="A7375" s="1" t="s">
        <v>68</v>
      </c>
      <c r="B7375" s="2" t="s">
        <v>9593</v>
      </c>
      <c r="C7375" s="2" t="s">
        <v>0</v>
      </c>
      <c r="D7375" s="2" t="s">
        <v>2743</v>
      </c>
      <c r="E7375" s="2" t="s">
        <v>11021</v>
      </c>
      <c r="F7375" s="2" t="s">
        <v>11022</v>
      </c>
      <c r="G7375" s="2" t="s">
        <v>2876</v>
      </c>
    </row>
    <row r="7376" spans="1:7" x14ac:dyDescent="0.35">
      <c r="A7376" s="1" t="s">
        <v>68</v>
      </c>
      <c r="B7376" s="2" t="s">
        <v>9593</v>
      </c>
      <c r="C7376" s="2" t="s">
        <v>0</v>
      </c>
      <c r="D7376" s="2" t="s">
        <v>2743</v>
      </c>
      <c r="E7376" s="2" t="s">
        <v>11023</v>
      </c>
      <c r="F7376" s="2" t="s">
        <v>11024</v>
      </c>
      <c r="G7376" s="2" t="s">
        <v>2876</v>
      </c>
    </row>
    <row r="7377" spans="1:7" x14ac:dyDescent="0.35">
      <c r="A7377" s="1" t="s">
        <v>68</v>
      </c>
      <c r="B7377" s="2" t="s">
        <v>9593</v>
      </c>
      <c r="C7377" s="2" t="s">
        <v>0</v>
      </c>
      <c r="D7377" s="2" t="s">
        <v>2743</v>
      </c>
      <c r="E7377" s="2" t="s">
        <v>11025</v>
      </c>
      <c r="F7377" s="2" t="s">
        <v>11026</v>
      </c>
      <c r="G7377" s="2" t="s">
        <v>2876</v>
      </c>
    </row>
    <row r="7378" spans="1:7" x14ac:dyDescent="0.35">
      <c r="A7378" s="1" t="s">
        <v>68</v>
      </c>
      <c r="B7378" s="2" t="s">
        <v>9593</v>
      </c>
      <c r="C7378" s="2" t="s">
        <v>0</v>
      </c>
      <c r="D7378" s="2" t="s">
        <v>2743</v>
      </c>
      <c r="E7378" s="2" t="s">
        <v>11027</v>
      </c>
      <c r="F7378" s="2" t="s">
        <v>11028</v>
      </c>
      <c r="G7378" s="2" t="s">
        <v>2876</v>
      </c>
    </row>
    <row r="7379" spans="1:7" x14ac:dyDescent="0.35">
      <c r="A7379" s="1" t="s">
        <v>68</v>
      </c>
      <c r="B7379" s="2" t="s">
        <v>9593</v>
      </c>
      <c r="C7379" s="2" t="s">
        <v>0</v>
      </c>
      <c r="D7379" s="2" t="s">
        <v>2743</v>
      </c>
      <c r="E7379" s="2" t="s">
        <v>11029</v>
      </c>
      <c r="F7379" s="2" t="s">
        <v>11030</v>
      </c>
      <c r="G7379" s="2" t="s">
        <v>2876</v>
      </c>
    </row>
    <row r="7380" spans="1:7" x14ac:dyDescent="0.35">
      <c r="A7380" s="1" t="s">
        <v>68</v>
      </c>
      <c r="B7380" s="2" t="s">
        <v>9593</v>
      </c>
      <c r="C7380" s="2" t="s">
        <v>0</v>
      </c>
      <c r="D7380" s="2" t="s">
        <v>2743</v>
      </c>
      <c r="E7380" s="2" t="s">
        <v>11031</v>
      </c>
      <c r="F7380" s="2" t="s">
        <v>11032</v>
      </c>
      <c r="G7380" s="2" t="s">
        <v>2876</v>
      </c>
    </row>
    <row r="7381" spans="1:7" x14ac:dyDescent="0.35">
      <c r="A7381" s="1" t="s">
        <v>68</v>
      </c>
      <c r="B7381" s="2" t="s">
        <v>9593</v>
      </c>
      <c r="C7381" s="2" t="s">
        <v>0</v>
      </c>
      <c r="D7381" s="2" t="s">
        <v>2743</v>
      </c>
      <c r="E7381" s="2" t="s">
        <v>11033</v>
      </c>
      <c r="F7381" s="2" t="s">
        <v>11034</v>
      </c>
      <c r="G7381" s="2" t="s">
        <v>2876</v>
      </c>
    </row>
    <row r="7382" spans="1:7" x14ac:dyDescent="0.35">
      <c r="A7382" s="1" t="s">
        <v>68</v>
      </c>
      <c r="B7382" s="2" t="s">
        <v>9593</v>
      </c>
      <c r="C7382" s="2" t="s">
        <v>0</v>
      </c>
      <c r="D7382" s="2" t="s">
        <v>2743</v>
      </c>
      <c r="E7382" s="2" t="s">
        <v>11035</v>
      </c>
      <c r="F7382" s="2" t="s">
        <v>11036</v>
      </c>
      <c r="G7382" s="2" t="s">
        <v>2876</v>
      </c>
    </row>
    <row r="7383" spans="1:7" x14ac:dyDescent="0.35">
      <c r="A7383" s="1" t="s">
        <v>68</v>
      </c>
      <c r="B7383" s="2" t="s">
        <v>9593</v>
      </c>
      <c r="C7383" s="2" t="s">
        <v>0</v>
      </c>
      <c r="D7383" s="2" t="s">
        <v>2743</v>
      </c>
      <c r="E7383" s="2" t="s">
        <v>11037</v>
      </c>
      <c r="F7383" s="2" t="s">
        <v>11038</v>
      </c>
      <c r="G7383" s="2" t="s">
        <v>2876</v>
      </c>
    </row>
    <row r="7384" spans="1:7" x14ac:dyDescent="0.35">
      <c r="A7384" s="1" t="s">
        <v>68</v>
      </c>
      <c r="B7384" s="2" t="s">
        <v>9593</v>
      </c>
      <c r="C7384" s="2" t="s">
        <v>0</v>
      </c>
      <c r="D7384" s="2" t="s">
        <v>2743</v>
      </c>
      <c r="E7384" s="2" t="s">
        <v>11039</v>
      </c>
      <c r="F7384" s="2" t="s">
        <v>11040</v>
      </c>
      <c r="G7384" s="2" t="s">
        <v>2876</v>
      </c>
    </row>
    <row r="7385" spans="1:7" x14ac:dyDescent="0.35">
      <c r="A7385" s="1" t="s">
        <v>68</v>
      </c>
      <c r="B7385" s="2" t="s">
        <v>9593</v>
      </c>
      <c r="C7385" s="2" t="s">
        <v>0</v>
      </c>
      <c r="D7385" s="2" t="s">
        <v>2743</v>
      </c>
      <c r="E7385" s="2" t="s">
        <v>11041</v>
      </c>
      <c r="F7385" s="2" t="s">
        <v>11042</v>
      </c>
      <c r="G7385" s="2" t="s">
        <v>2876</v>
      </c>
    </row>
    <row r="7386" spans="1:7" x14ac:dyDescent="0.35">
      <c r="A7386" s="1" t="s">
        <v>68</v>
      </c>
      <c r="B7386" s="2" t="s">
        <v>9593</v>
      </c>
      <c r="C7386" s="2" t="s">
        <v>0</v>
      </c>
      <c r="D7386" s="2" t="s">
        <v>2743</v>
      </c>
      <c r="E7386" s="2" t="s">
        <v>11043</v>
      </c>
      <c r="F7386" s="2" t="s">
        <v>11044</v>
      </c>
      <c r="G7386" s="2" t="s">
        <v>2876</v>
      </c>
    </row>
    <row r="7387" spans="1:7" x14ac:dyDescent="0.35">
      <c r="A7387" s="1" t="s">
        <v>68</v>
      </c>
      <c r="B7387" s="2" t="s">
        <v>9593</v>
      </c>
      <c r="C7387" s="2" t="s">
        <v>0</v>
      </c>
      <c r="D7387" s="2" t="s">
        <v>2743</v>
      </c>
      <c r="E7387" s="2" t="s">
        <v>11045</v>
      </c>
      <c r="F7387" s="2" t="s">
        <v>11046</v>
      </c>
      <c r="G7387" s="2" t="s">
        <v>2876</v>
      </c>
    </row>
    <row r="7388" spans="1:7" x14ac:dyDescent="0.35">
      <c r="A7388" s="1" t="s">
        <v>68</v>
      </c>
      <c r="B7388" s="2" t="s">
        <v>9593</v>
      </c>
      <c r="C7388" s="2" t="s">
        <v>0</v>
      </c>
      <c r="D7388" s="2" t="s">
        <v>2743</v>
      </c>
      <c r="E7388" s="2" t="s">
        <v>11047</v>
      </c>
      <c r="F7388" s="2" t="s">
        <v>11048</v>
      </c>
      <c r="G7388" s="2" t="s">
        <v>2876</v>
      </c>
    </row>
    <row r="7389" spans="1:7" x14ac:dyDescent="0.35">
      <c r="A7389" s="1" t="s">
        <v>68</v>
      </c>
      <c r="B7389" s="2" t="s">
        <v>9593</v>
      </c>
      <c r="C7389" s="2" t="s">
        <v>0</v>
      </c>
      <c r="D7389" s="2" t="s">
        <v>2743</v>
      </c>
      <c r="E7389" s="2" t="s">
        <v>11049</v>
      </c>
      <c r="F7389" s="2" t="s">
        <v>11050</v>
      </c>
      <c r="G7389" s="2" t="s">
        <v>2876</v>
      </c>
    </row>
    <row r="7390" spans="1:7" x14ac:dyDescent="0.35">
      <c r="A7390" s="1" t="s">
        <v>68</v>
      </c>
      <c r="B7390" s="2" t="s">
        <v>9593</v>
      </c>
      <c r="C7390" s="2" t="s">
        <v>0</v>
      </c>
      <c r="D7390" s="2" t="s">
        <v>2743</v>
      </c>
      <c r="E7390" s="2" t="s">
        <v>11051</v>
      </c>
      <c r="F7390" s="2" t="s">
        <v>11052</v>
      </c>
      <c r="G7390" s="2" t="s">
        <v>2876</v>
      </c>
    </row>
    <row r="7391" spans="1:7" x14ac:dyDescent="0.35">
      <c r="A7391" s="1" t="s">
        <v>68</v>
      </c>
      <c r="B7391" s="2" t="s">
        <v>9593</v>
      </c>
      <c r="C7391" s="2" t="s">
        <v>0</v>
      </c>
      <c r="D7391" s="2" t="s">
        <v>2743</v>
      </c>
      <c r="E7391" s="2" t="s">
        <v>11053</v>
      </c>
      <c r="F7391" s="2" t="s">
        <v>11054</v>
      </c>
      <c r="G7391" s="2" t="s">
        <v>2876</v>
      </c>
    </row>
    <row r="7392" spans="1:7" x14ac:dyDescent="0.35">
      <c r="A7392" s="1" t="s">
        <v>68</v>
      </c>
      <c r="B7392" s="2" t="s">
        <v>9593</v>
      </c>
      <c r="C7392" s="2" t="s">
        <v>0</v>
      </c>
      <c r="D7392" s="2" t="s">
        <v>2743</v>
      </c>
      <c r="E7392" s="2" t="s">
        <v>11055</v>
      </c>
      <c r="F7392" s="2" t="s">
        <v>11056</v>
      </c>
      <c r="G7392" s="2" t="s">
        <v>2876</v>
      </c>
    </row>
    <row r="7393" spans="1:7" x14ac:dyDescent="0.35">
      <c r="A7393" s="1" t="s">
        <v>68</v>
      </c>
      <c r="B7393" s="2" t="s">
        <v>9593</v>
      </c>
      <c r="C7393" s="2" t="s">
        <v>0</v>
      </c>
      <c r="D7393" s="2" t="s">
        <v>2743</v>
      </c>
      <c r="E7393" s="2" t="s">
        <v>11057</v>
      </c>
      <c r="F7393" s="2" t="s">
        <v>11058</v>
      </c>
      <c r="G7393" s="2" t="s">
        <v>2876</v>
      </c>
    </row>
    <row r="7394" spans="1:7" x14ac:dyDescent="0.35">
      <c r="A7394" s="1" t="s">
        <v>68</v>
      </c>
      <c r="B7394" s="2" t="s">
        <v>9593</v>
      </c>
      <c r="C7394" s="2" t="s">
        <v>0</v>
      </c>
      <c r="D7394" s="2" t="s">
        <v>2743</v>
      </c>
      <c r="E7394" s="2" t="s">
        <v>11059</v>
      </c>
      <c r="F7394" s="2" t="s">
        <v>11060</v>
      </c>
      <c r="G7394" s="2" t="s">
        <v>2876</v>
      </c>
    </row>
    <row r="7395" spans="1:7" x14ac:dyDescent="0.35">
      <c r="A7395" s="1" t="s">
        <v>68</v>
      </c>
      <c r="B7395" s="2" t="s">
        <v>9593</v>
      </c>
      <c r="C7395" s="2" t="s">
        <v>0</v>
      </c>
      <c r="D7395" s="2" t="s">
        <v>2743</v>
      </c>
      <c r="E7395" s="2" t="s">
        <v>11061</v>
      </c>
      <c r="F7395" s="2" t="s">
        <v>11062</v>
      </c>
      <c r="G7395" s="2" t="s">
        <v>2876</v>
      </c>
    </row>
    <row r="7396" spans="1:7" x14ac:dyDescent="0.35">
      <c r="A7396" s="1" t="s">
        <v>68</v>
      </c>
      <c r="B7396" s="2" t="s">
        <v>9593</v>
      </c>
      <c r="C7396" s="2" t="s">
        <v>0</v>
      </c>
      <c r="D7396" s="2" t="s">
        <v>2743</v>
      </c>
      <c r="E7396" s="2" t="s">
        <v>11063</v>
      </c>
      <c r="F7396" s="2" t="s">
        <v>11064</v>
      </c>
      <c r="G7396" s="2" t="s">
        <v>2876</v>
      </c>
    </row>
    <row r="7397" spans="1:7" x14ac:dyDescent="0.35">
      <c r="A7397" s="1" t="s">
        <v>68</v>
      </c>
      <c r="B7397" s="2" t="s">
        <v>9593</v>
      </c>
      <c r="C7397" s="2" t="s">
        <v>0</v>
      </c>
      <c r="D7397" s="2" t="s">
        <v>2743</v>
      </c>
      <c r="E7397" s="2" t="s">
        <v>11065</v>
      </c>
      <c r="F7397" s="2" t="s">
        <v>11066</v>
      </c>
      <c r="G7397" s="2" t="s">
        <v>2876</v>
      </c>
    </row>
    <row r="7398" spans="1:7" x14ac:dyDescent="0.35">
      <c r="A7398" s="1" t="s">
        <v>68</v>
      </c>
      <c r="B7398" s="2" t="s">
        <v>9593</v>
      </c>
      <c r="C7398" s="2" t="s">
        <v>0</v>
      </c>
      <c r="D7398" s="2" t="s">
        <v>2743</v>
      </c>
      <c r="E7398" s="2" t="s">
        <v>11067</v>
      </c>
      <c r="F7398" s="2" t="s">
        <v>11068</v>
      </c>
      <c r="G7398" s="2" t="s">
        <v>2876</v>
      </c>
    </row>
    <row r="7399" spans="1:7" x14ac:dyDescent="0.35">
      <c r="A7399" s="1" t="s">
        <v>68</v>
      </c>
      <c r="B7399" s="2" t="s">
        <v>9593</v>
      </c>
      <c r="C7399" s="2" t="s">
        <v>0</v>
      </c>
      <c r="D7399" s="2" t="s">
        <v>2743</v>
      </c>
      <c r="E7399" s="2" t="s">
        <v>11069</v>
      </c>
      <c r="F7399" s="2" t="s">
        <v>11070</v>
      </c>
      <c r="G7399" s="2" t="s">
        <v>2876</v>
      </c>
    </row>
    <row r="7400" spans="1:7" x14ac:dyDescent="0.35">
      <c r="A7400" s="1" t="s">
        <v>68</v>
      </c>
      <c r="B7400" s="2" t="s">
        <v>9593</v>
      </c>
      <c r="C7400" s="2" t="s">
        <v>0</v>
      </c>
      <c r="D7400" s="2" t="s">
        <v>2743</v>
      </c>
      <c r="E7400" s="2" t="s">
        <v>11071</v>
      </c>
      <c r="F7400" s="2" t="s">
        <v>11072</v>
      </c>
      <c r="G7400" s="2" t="s">
        <v>2876</v>
      </c>
    </row>
    <row r="7401" spans="1:7" x14ac:dyDescent="0.35">
      <c r="A7401" s="1" t="s">
        <v>68</v>
      </c>
      <c r="B7401" s="2" t="s">
        <v>9593</v>
      </c>
      <c r="C7401" s="2" t="s">
        <v>0</v>
      </c>
      <c r="D7401" s="2" t="s">
        <v>2743</v>
      </c>
      <c r="E7401" s="2" t="s">
        <v>11073</v>
      </c>
      <c r="F7401" s="2" t="s">
        <v>11074</v>
      </c>
      <c r="G7401" s="2" t="s">
        <v>2876</v>
      </c>
    </row>
    <row r="7402" spans="1:7" x14ac:dyDescent="0.35">
      <c r="A7402" s="1" t="s">
        <v>68</v>
      </c>
      <c r="B7402" s="2" t="s">
        <v>9593</v>
      </c>
      <c r="C7402" s="2" t="s">
        <v>0</v>
      </c>
      <c r="D7402" s="2" t="s">
        <v>2743</v>
      </c>
      <c r="E7402" s="2" t="s">
        <v>11075</v>
      </c>
      <c r="F7402" s="2" t="s">
        <v>11076</v>
      </c>
      <c r="G7402" s="2" t="s">
        <v>2876</v>
      </c>
    </row>
    <row r="7403" spans="1:7" x14ac:dyDescent="0.35">
      <c r="A7403" s="1" t="s">
        <v>68</v>
      </c>
      <c r="B7403" s="2" t="s">
        <v>9593</v>
      </c>
      <c r="C7403" s="2" t="s">
        <v>0</v>
      </c>
      <c r="D7403" s="2" t="s">
        <v>2743</v>
      </c>
      <c r="E7403" s="2" t="s">
        <v>11077</v>
      </c>
      <c r="F7403" s="2" t="s">
        <v>11078</v>
      </c>
      <c r="G7403" s="2" t="s">
        <v>2876</v>
      </c>
    </row>
    <row r="7404" spans="1:7" x14ac:dyDescent="0.35">
      <c r="A7404" s="1" t="s">
        <v>68</v>
      </c>
      <c r="B7404" s="2" t="s">
        <v>9593</v>
      </c>
      <c r="C7404" s="2" t="s">
        <v>0</v>
      </c>
      <c r="D7404" s="2" t="s">
        <v>2743</v>
      </c>
      <c r="E7404" s="2" t="s">
        <v>11079</v>
      </c>
      <c r="F7404" s="2" t="s">
        <v>11080</v>
      </c>
      <c r="G7404" s="2" t="s">
        <v>2876</v>
      </c>
    </row>
    <row r="7405" spans="1:7" x14ac:dyDescent="0.35">
      <c r="A7405" s="1" t="s">
        <v>68</v>
      </c>
      <c r="B7405" s="2" t="s">
        <v>9593</v>
      </c>
      <c r="C7405" s="2" t="s">
        <v>0</v>
      </c>
      <c r="D7405" s="2" t="s">
        <v>2743</v>
      </c>
      <c r="E7405" s="2" t="s">
        <v>11081</v>
      </c>
      <c r="F7405" s="2" t="s">
        <v>11082</v>
      </c>
      <c r="G7405" s="2" t="s">
        <v>2876</v>
      </c>
    </row>
    <row r="7406" spans="1:7" x14ac:dyDescent="0.35">
      <c r="A7406" s="1" t="s">
        <v>68</v>
      </c>
      <c r="B7406" s="2" t="s">
        <v>9593</v>
      </c>
      <c r="C7406" s="2" t="s">
        <v>0</v>
      </c>
      <c r="D7406" s="2" t="s">
        <v>2743</v>
      </c>
      <c r="E7406" s="2" t="s">
        <v>11083</v>
      </c>
      <c r="F7406" s="2" t="s">
        <v>11084</v>
      </c>
      <c r="G7406" s="2" t="s">
        <v>2876</v>
      </c>
    </row>
    <row r="7407" spans="1:7" x14ac:dyDescent="0.35">
      <c r="A7407" s="1" t="s">
        <v>68</v>
      </c>
      <c r="B7407" s="2" t="s">
        <v>9593</v>
      </c>
      <c r="C7407" s="2" t="s">
        <v>0</v>
      </c>
      <c r="D7407" s="2" t="s">
        <v>2743</v>
      </c>
      <c r="E7407" s="2" t="s">
        <v>11085</v>
      </c>
      <c r="F7407" s="2" t="s">
        <v>11086</v>
      </c>
      <c r="G7407" s="2" t="s">
        <v>2876</v>
      </c>
    </row>
    <row r="7408" spans="1:7" x14ac:dyDescent="0.35">
      <c r="A7408" s="1" t="s">
        <v>68</v>
      </c>
      <c r="B7408" s="2" t="s">
        <v>9593</v>
      </c>
      <c r="C7408" s="2" t="s">
        <v>0</v>
      </c>
      <c r="D7408" s="2" t="s">
        <v>2743</v>
      </c>
      <c r="E7408" s="2" t="s">
        <v>11087</v>
      </c>
      <c r="F7408" s="2" t="s">
        <v>11088</v>
      </c>
      <c r="G7408" s="2" t="s">
        <v>2876</v>
      </c>
    </row>
    <row r="7409" spans="1:7" x14ac:dyDescent="0.35">
      <c r="A7409" s="1" t="s">
        <v>68</v>
      </c>
      <c r="B7409" s="2" t="s">
        <v>9593</v>
      </c>
      <c r="C7409" s="2" t="s">
        <v>0</v>
      </c>
      <c r="D7409" s="2" t="s">
        <v>2743</v>
      </c>
      <c r="E7409" s="2" t="s">
        <v>11089</v>
      </c>
      <c r="F7409" s="2" t="s">
        <v>11090</v>
      </c>
      <c r="G7409" s="2" t="s">
        <v>2876</v>
      </c>
    </row>
    <row r="7410" spans="1:7" x14ac:dyDescent="0.35">
      <c r="A7410" s="1" t="s">
        <v>68</v>
      </c>
      <c r="B7410" s="2" t="s">
        <v>9593</v>
      </c>
      <c r="C7410" s="2" t="s">
        <v>0</v>
      </c>
      <c r="D7410" s="2" t="s">
        <v>2743</v>
      </c>
      <c r="E7410" s="2" t="s">
        <v>11091</v>
      </c>
      <c r="F7410" s="2" t="s">
        <v>11092</v>
      </c>
      <c r="G7410" s="2" t="s">
        <v>2876</v>
      </c>
    </row>
    <row r="7411" spans="1:7" x14ac:dyDescent="0.35">
      <c r="A7411" s="1" t="s">
        <v>68</v>
      </c>
      <c r="B7411" s="2" t="s">
        <v>9593</v>
      </c>
      <c r="C7411" s="2" t="s">
        <v>0</v>
      </c>
      <c r="D7411" s="2" t="s">
        <v>2743</v>
      </c>
      <c r="E7411" s="2" t="s">
        <v>11093</v>
      </c>
      <c r="F7411" s="2" t="s">
        <v>11094</v>
      </c>
      <c r="G7411" s="2" t="s">
        <v>2876</v>
      </c>
    </row>
    <row r="7412" spans="1:7" x14ac:dyDescent="0.35">
      <c r="A7412" s="1" t="s">
        <v>68</v>
      </c>
      <c r="B7412" s="2" t="s">
        <v>9593</v>
      </c>
      <c r="C7412" s="2" t="s">
        <v>0</v>
      </c>
      <c r="D7412" s="2" t="s">
        <v>2743</v>
      </c>
      <c r="E7412" s="2" t="s">
        <v>11095</v>
      </c>
      <c r="F7412" s="2" t="s">
        <v>11096</v>
      </c>
      <c r="G7412" s="2" t="s">
        <v>2876</v>
      </c>
    </row>
    <row r="7413" spans="1:7" x14ac:dyDescent="0.35">
      <c r="A7413" s="1" t="s">
        <v>68</v>
      </c>
      <c r="B7413" s="2" t="s">
        <v>9593</v>
      </c>
      <c r="C7413" s="2" t="s">
        <v>0</v>
      </c>
      <c r="D7413" s="2" t="s">
        <v>2743</v>
      </c>
      <c r="E7413" s="2" t="s">
        <v>11097</v>
      </c>
      <c r="F7413" s="2" t="s">
        <v>11098</v>
      </c>
      <c r="G7413" s="2" t="s">
        <v>2876</v>
      </c>
    </row>
    <row r="7414" spans="1:7" x14ac:dyDescent="0.35">
      <c r="A7414" s="1" t="s">
        <v>68</v>
      </c>
      <c r="B7414" s="2" t="s">
        <v>9593</v>
      </c>
      <c r="C7414" s="2" t="s">
        <v>0</v>
      </c>
      <c r="D7414" s="2" t="s">
        <v>2743</v>
      </c>
      <c r="E7414" s="2" t="s">
        <v>11099</v>
      </c>
      <c r="F7414" s="2" t="s">
        <v>11100</v>
      </c>
      <c r="G7414" s="2" t="s">
        <v>2876</v>
      </c>
    </row>
    <row r="7415" spans="1:7" x14ac:dyDescent="0.35">
      <c r="A7415" s="1" t="s">
        <v>68</v>
      </c>
      <c r="B7415" s="2" t="s">
        <v>9593</v>
      </c>
      <c r="C7415" s="2" t="s">
        <v>0</v>
      </c>
      <c r="D7415" s="2" t="s">
        <v>2743</v>
      </c>
      <c r="E7415" s="2" t="s">
        <v>11101</v>
      </c>
      <c r="F7415" s="2" t="s">
        <v>11102</v>
      </c>
      <c r="G7415" s="2" t="s">
        <v>2876</v>
      </c>
    </row>
    <row r="7416" spans="1:7" x14ac:dyDescent="0.35">
      <c r="A7416" s="1" t="s">
        <v>68</v>
      </c>
      <c r="B7416" s="2" t="s">
        <v>9593</v>
      </c>
      <c r="C7416" s="2" t="s">
        <v>0</v>
      </c>
      <c r="D7416" s="2" t="s">
        <v>2743</v>
      </c>
      <c r="E7416" s="2" t="s">
        <v>11103</v>
      </c>
      <c r="F7416" s="2" t="s">
        <v>11104</v>
      </c>
      <c r="G7416" s="2" t="s">
        <v>2876</v>
      </c>
    </row>
    <row r="7417" spans="1:7" x14ac:dyDescent="0.35">
      <c r="A7417" s="1" t="s">
        <v>68</v>
      </c>
      <c r="B7417" s="2" t="s">
        <v>9593</v>
      </c>
      <c r="C7417" s="2" t="s">
        <v>0</v>
      </c>
      <c r="D7417" s="2" t="s">
        <v>2743</v>
      </c>
      <c r="E7417" s="2" t="s">
        <v>11105</v>
      </c>
      <c r="F7417" s="2" t="s">
        <v>11106</v>
      </c>
      <c r="G7417" s="2" t="s">
        <v>2876</v>
      </c>
    </row>
    <row r="7418" spans="1:7" x14ac:dyDescent="0.35">
      <c r="A7418" s="1" t="s">
        <v>68</v>
      </c>
      <c r="B7418" s="2" t="s">
        <v>9593</v>
      </c>
      <c r="C7418" s="2" t="s">
        <v>0</v>
      </c>
      <c r="D7418" s="2" t="s">
        <v>2743</v>
      </c>
      <c r="E7418" s="2" t="s">
        <v>11107</v>
      </c>
      <c r="F7418" s="2" t="s">
        <v>11108</v>
      </c>
      <c r="G7418" s="2" t="s">
        <v>2876</v>
      </c>
    </row>
    <row r="7419" spans="1:7" x14ac:dyDescent="0.35">
      <c r="A7419" s="1" t="s">
        <v>68</v>
      </c>
      <c r="B7419" s="2" t="s">
        <v>9593</v>
      </c>
      <c r="C7419" s="2" t="s">
        <v>0</v>
      </c>
      <c r="D7419" s="2" t="s">
        <v>2743</v>
      </c>
      <c r="E7419" s="2" t="s">
        <v>11109</v>
      </c>
      <c r="F7419" s="2" t="s">
        <v>11110</v>
      </c>
      <c r="G7419" s="2" t="s">
        <v>2876</v>
      </c>
    </row>
    <row r="7420" spans="1:7" x14ac:dyDescent="0.35">
      <c r="A7420" s="1" t="s">
        <v>68</v>
      </c>
      <c r="B7420" s="2" t="s">
        <v>9593</v>
      </c>
      <c r="C7420" s="2" t="s">
        <v>0</v>
      </c>
      <c r="D7420" s="2" t="s">
        <v>2743</v>
      </c>
      <c r="E7420" s="2" t="s">
        <v>11111</v>
      </c>
      <c r="F7420" s="2" t="s">
        <v>11112</v>
      </c>
      <c r="G7420" s="2" t="s">
        <v>2876</v>
      </c>
    </row>
    <row r="7421" spans="1:7" x14ac:dyDescent="0.35">
      <c r="A7421" s="1" t="s">
        <v>68</v>
      </c>
      <c r="B7421" s="2" t="s">
        <v>9593</v>
      </c>
      <c r="C7421" s="2" t="s">
        <v>0</v>
      </c>
      <c r="D7421" s="2" t="s">
        <v>2743</v>
      </c>
      <c r="E7421" s="2" t="s">
        <v>11113</v>
      </c>
      <c r="F7421" s="2" t="s">
        <v>11114</v>
      </c>
      <c r="G7421" s="2" t="s">
        <v>2876</v>
      </c>
    </row>
    <row r="7422" spans="1:7" x14ac:dyDescent="0.35">
      <c r="A7422" s="1" t="s">
        <v>68</v>
      </c>
      <c r="B7422" s="2" t="s">
        <v>9593</v>
      </c>
      <c r="C7422" s="2" t="s">
        <v>0</v>
      </c>
      <c r="D7422" s="2" t="s">
        <v>2743</v>
      </c>
      <c r="E7422" s="2" t="s">
        <v>11115</v>
      </c>
      <c r="F7422" s="2" t="s">
        <v>11116</v>
      </c>
      <c r="G7422" s="2" t="s">
        <v>2876</v>
      </c>
    </row>
    <row r="7423" spans="1:7" x14ac:dyDescent="0.35">
      <c r="A7423" s="1" t="s">
        <v>68</v>
      </c>
      <c r="B7423" s="2" t="s">
        <v>9593</v>
      </c>
      <c r="C7423" s="2" t="s">
        <v>0</v>
      </c>
      <c r="D7423" s="2" t="s">
        <v>2743</v>
      </c>
      <c r="E7423" s="2" t="s">
        <v>11117</v>
      </c>
      <c r="F7423" s="2" t="s">
        <v>11118</v>
      </c>
      <c r="G7423" s="2" t="s">
        <v>2876</v>
      </c>
    </row>
    <row r="7424" spans="1:7" x14ac:dyDescent="0.35">
      <c r="A7424" s="1" t="s">
        <v>68</v>
      </c>
      <c r="B7424" s="2" t="s">
        <v>9593</v>
      </c>
      <c r="C7424" s="2" t="s">
        <v>0</v>
      </c>
      <c r="D7424" s="2" t="s">
        <v>2743</v>
      </c>
      <c r="E7424" s="2" t="s">
        <v>11119</v>
      </c>
      <c r="F7424" s="2" t="s">
        <v>11120</v>
      </c>
      <c r="G7424" s="2" t="s">
        <v>2876</v>
      </c>
    </row>
    <row r="7425" spans="1:7" x14ac:dyDescent="0.35">
      <c r="A7425" s="1" t="s">
        <v>68</v>
      </c>
      <c r="B7425" s="2" t="s">
        <v>9593</v>
      </c>
      <c r="C7425" s="2" t="s">
        <v>0</v>
      </c>
      <c r="D7425" s="2" t="s">
        <v>2743</v>
      </c>
      <c r="E7425" s="2" t="s">
        <v>11121</v>
      </c>
      <c r="F7425" s="2" t="s">
        <v>11122</v>
      </c>
      <c r="G7425" s="2" t="s">
        <v>2876</v>
      </c>
    </row>
    <row r="7426" spans="1:7" x14ac:dyDescent="0.35">
      <c r="A7426" s="1" t="s">
        <v>68</v>
      </c>
      <c r="B7426" s="2" t="s">
        <v>9593</v>
      </c>
      <c r="C7426" s="2" t="s">
        <v>0</v>
      </c>
      <c r="D7426" s="2" t="s">
        <v>2743</v>
      </c>
      <c r="E7426" s="2" t="s">
        <v>11123</v>
      </c>
      <c r="F7426" s="2" t="s">
        <v>11124</v>
      </c>
      <c r="G7426" s="2" t="s">
        <v>2876</v>
      </c>
    </row>
    <row r="7427" spans="1:7" x14ac:dyDescent="0.35">
      <c r="A7427" s="1" t="s">
        <v>68</v>
      </c>
      <c r="B7427" s="2" t="s">
        <v>9593</v>
      </c>
      <c r="C7427" s="2" t="s">
        <v>0</v>
      </c>
      <c r="D7427" s="2" t="s">
        <v>2743</v>
      </c>
      <c r="E7427" s="2" t="s">
        <v>11125</v>
      </c>
      <c r="F7427" s="2" t="s">
        <v>11126</v>
      </c>
      <c r="G7427" s="2" t="s">
        <v>2876</v>
      </c>
    </row>
    <row r="7428" spans="1:7" x14ac:dyDescent="0.35">
      <c r="A7428" s="1" t="s">
        <v>68</v>
      </c>
      <c r="B7428" s="2" t="s">
        <v>9593</v>
      </c>
      <c r="C7428" s="2" t="s">
        <v>0</v>
      </c>
      <c r="D7428" s="2" t="s">
        <v>2743</v>
      </c>
      <c r="E7428" s="2" t="s">
        <v>11127</v>
      </c>
      <c r="F7428" s="2" t="s">
        <v>11128</v>
      </c>
      <c r="G7428" s="2" t="s">
        <v>2876</v>
      </c>
    </row>
    <row r="7429" spans="1:7" x14ac:dyDescent="0.35">
      <c r="A7429" s="1" t="s">
        <v>68</v>
      </c>
      <c r="B7429" s="2" t="s">
        <v>9593</v>
      </c>
      <c r="C7429" s="2" t="s">
        <v>0</v>
      </c>
      <c r="D7429" s="2" t="s">
        <v>2743</v>
      </c>
      <c r="E7429" s="2" t="s">
        <v>11129</v>
      </c>
      <c r="F7429" s="2" t="s">
        <v>11130</v>
      </c>
      <c r="G7429" s="2" t="s">
        <v>2876</v>
      </c>
    </row>
    <row r="7430" spans="1:7" x14ac:dyDescent="0.35">
      <c r="A7430" s="1" t="s">
        <v>68</v>
      </c>
      <c r="B7430" s="2" t="s">
        <v>9593</v>
      </c>
      <c r="C7430" s="2" t="s">
        <v>0</v>
      </c>
      <c r="D7430" s="2" t="s">
        <v>2743</v>
      </c>
      <c r="E7430" s="2" t="s">
        <v>11131</v>
      </c>
      <c r="F7430" s="2" t="s">
        <v>11132</v>
      </c>
      <c r="G7430" s="2" t="s">
        <v>2876</v>
      </c>
    </row>
    <row r="7431" spans="1:7" x14ac:dyDescent="0.35">
      <c r="A7431" s="1" t="s">
        <v>68</v>
      </c>
      <c r="B7431" s="2" t="s">
        <v>9593</v>
      </c>
      <c r="C7431" s="2" t="s">
        <v>0</v>
      </c>
      <c r="D7431" s="2" t="s">
        <v>2743</v>
      </c>
      <c r="E7431" s="2" t="s">
        <v>11133</v>
      </c>
      <c r="F7431" s="2" t="s">
        <v>11134</v>
      </c>
      <c r="G7431" s="2" t="s">
        <v>2876</v>
      </c>
    </row>
    <row r="7432" spans="1:7" x14ac:dyDescent="0.35">
      <c r="A7432" s="1" t="s">
        <v>68</v>
      </c>
      <c r="B7432" s="2" t="s">
        <v>9593</v>
      </c>
      <c r="C7432" s="2" t="s">
        <v>0</v>
      </c>
      <c r="D7432" s="2" t="s">
        <v>2743</v>
      </c>
      <c r="E7432" s="2" t="s">
        <v>11135</v>
      </c>
      <c r="F7432" s="2" t="s">
        <v>11136</v>
      </c>
      <c r="G7432" s="2" t="s">
        <v>2876</v>
      </c>
    </row>
    <row r="7433" spans="1:7" x14ac:dyDescent="0.35">
      <c r="A7433" s="1" t="s">
        <v>68</v>
      </c>
      <c r="B7433" s="2" t="s">
        <v>9593</v>
      </c>
      <c r="C7433" s="2" t="s">
        <v>0</v>
      </c>
      <c r="D7433" s="2" t="s">
        <v>2743</v>
      </c>
      <c r="E7433" s="2" t="s">
        <v>11137</v>
      </c>
      <c r="F7433" s="2" t="s">
        <v>11138</v>
      </c>
      <c r="G7433" s="2" t="s">
        <v>2876</v>
      </c>
    </row>
    <row r="7434" spans="1:7" x14ac:dyDescent="0.35">
      <c r="A7434" s="1" t="s">
        <v>68</v>
      </c>
      <c r="B7434" s="2" t="s">
        <v>9593</v>
      </c>
      <c r="C7434" s="2" t="s">
        <v>0</v>
      </c>
      <c r="D7434" s="2" t="s">
        <v>2743</v>
      </c>
      <c r="E7434" s="2" t="s">
        <v>11139</v>
      </c>
      <c r="F7434" s="2" t="s">
        <v>11140</v>
      </c>
      <c r="G7434" s="2" t="s">
        <v>2876</v>
      </c>
    </row>
    <row r="7435" spans="1:7" x14ac:dyDescent="0.35">
      <c r="A7435" s="1" t="s">
        <v>68</v>
      </c>
      <c r="B7435" s="2" t="s">
        <v>9593</v>
      </c>
      <c r="C7435" s="2" t="s">
        <v>0</v>
      </c>
      <c r="D7435" s="2" t="s">
        <v>2743</v>
      </c>
      <c r="E7435" s="2" t="s">
        <v>11141</v>
      </c>
      <c r="F7435" s="2" t="s">
        <v>11142</v>
      </c>
      <c r="G7435" s="2" t="s">
        <v>2876</v>
      </c>
    </row>
    <row r="7436" spans="1:7" x14ac:dyDescent="0.35">
      <c r="A7436" s="1" t="s">
        <v>68</v>
      </c>
      <c r="B7436" s="2" t="s">
        <v>9593</v>
      </c>
      <c r="C7436" s="2" t="s">
        <v>0</v>
      </c>
      <c r="D7436" s="2" t="s">
        <v>2743</v>
      </c>
      <c r="E7436" s="2" t="s">
        <v>11143</v>
      </c>
      <c r="F7436" s="2" t="s">
        <v>11144</v>
      </c>
      <c r="G7436" s="2" t="s">
        <v>2876</v>
      </c>
    </row>
    <row r="7437" spans="1:7" x14ac:dyDescent="0.35">
      <c r="A7437" s="1" t="s">
        <v>68</v>
      </c>
      <c r="B7437" s="2" t="s">
        <v>9593</v>
      </c>
      <c r="C7437" s="2" t="s">
        <v>0</v>
      </c>
      <c r="D7437" s="2" t="s">
        <v>2743</v>
      </c>
      <c r="E7437" s="2" t="s">
        <v>11145</v>
      </c>
      <c r="F7437" s="2" t="s">
        <v>11146</v>
      </c>
      <c r="G7437" s="2" t="s">
        <v>2876</v>
      </c>
    </row>
    <row r="7438" spans="1:7" x14ac:dyDescent="0.35">
      <c r="A7438" s="1" t="s">
        <v>68</v>
      </c>
      <c r="B7438" s="2" t="s">
        <v>9593</v>
      </c>
      <c r="C7438" s="2" t="s">
        <v>0</v>
      </c>
      <c r="D7438" s="2" t="s">
        <v>2743</v>
      </c>
      <c r="E7438" s="2" t="s">
        <v>11147</v>
      </c>
      <c r="F7438" s="2" t="s">
        <v>11148</v>
      </c>
      <c r="G7438" s="2" t="s">
        <v>2876</v>
      </c>
    </row>
    <row r="7439" spans="1:7" x14ac:dyDescent="0.35">
      <c r="A7439" s="1" t="s">
        <v>68</v>
      </c>
      <c r="B7439" s="2" t="s">
        <v>9593</v>
      </c>
      <c r="C7439" s="2" t="s">
        <v>0</v>
      </c>
      <c r="D7439" s="2" t="s">
        <v>2743</v>
      </c>
      <c r="E7439" s="2" t="s">
        <v>11149</v>
      </c>
      <c r="F7439" s="2" t="s">
        <v>11150</v>
      </c>
      <c r="G7439" s="2" t="s">
        <v>2876</v>
      </c>
    </row>
    <row r="7440" spans="1:7" x14ac:dyDescent="0.35">
      <c r="A7440" s="1" t="s">
        <v>68</v>
      </c>
      <c r="B7440" s="2" t="s">
        <v>9593</v>
      </c>
      <c r="C7440" s="2" t="s">
        <v>0</v>
      </c>
      <c r="D7440" s="2" t="s">
        <v>2743</v>
      </c>
      <c r="E7440" s="2" t="s">
        <v>11151</v>
      </c>
      <c r="F7440" s="2" t="s">
        <v>11152</v>
      </c>
      <c r="G7440" s="2" t="s">
        <v>2876</v>
      </c>
    </row>
    <row r="7441" spans="1:7" x14ac:dyDescent="0.35">
      <c r="A7441" s="1" t="s">
        <v>68</v>
      </c>
      <c r="B7441" s="2" t="s">
        <v>9593</v>
      </c>
      <c r="C7441" s="2" t="s">
        <v>0</v>
      </c>
      <c r="D7441" s="2" t="s">
        <v>2743</v>
      </c>
      <c r="E7441" s="2" t="s">
        <v>11153</v>
      </c>
      <c r="F7441" s="2" t="s">
        <v>11154</v>
      </c>
      <c r="G7441" s="2" t="s">
        <v>2876</v>
      </c>
    </row>
    <row r="7442" spans="1:7" x14ac:dyDescent="0.35">
      <c r="A7442" s="1" t="s">
        <v>68</v>
      </c>
      <c r="B7442" s="2" t="s">
        <v>9593</v>
      </c>
      <c r="C7442" s="2" t="s">
        <v>0</v>
      </c>
      <c r="D7442" s="2" t="s">
        <v>2743</v>
      </c>
      <c r="E7442" s="2" t="s">
        <v>11155</v>
      </c>
      <c r="F7442" s="2" t="s">
        <v>11156</v>
      </c>
      <c r="G7442" s="2" t="s">
        <v>2876</v>
      </c>
    </row>
    <row r="7443" spans="1:7" x14ac:dyDescent="0.35">
      <c r="A7443" s="1" t="s">
        <v>68</v>
      </c>
      <c r="B7443" s="2" t="s">
        <v>9593</v>
      </c>
      <c r="C7443" s="2" t="s">
        <v>0</v>
      </c>
      <c r="D7443" s="2" t="s">
        <v>2743</v>
      </c>
      <c r="E7443" s="2" t="s">
        <v>11157</v>
      </c>
      <c r="F7443" s="2" t="s">
        <v>11158</v>
      </c>
      <c r="G7443" s="2" t="s">
        <v>2876</v>
      </c>
    </row>
    <row r="7444" spans="1:7" x14ac:dyDescent="0.35">
      <c r="A7444" s="1" t="s">
        <v>68</v>
      </c>
      <c r="B7444" s="2" t="s">
        <v>9593</v>
      </c>
      <c r="C7444" s="2" t="s">
        <v>0</v>
      </c>
      <c r="D7444" s="2" t="s">
        <v>2743</v>
      </c>
      <c r="E7444" s="2" t="s">
        <v>11159</v>
      </c>
      <c r="F7444" s="2" t="s">
        <v>11160</v>
      </c>
      <c r="G7444" s="2" t="s">
        <v>2876</v>
      </c>
    </row>
    <row r="7445" spans="1:7" x14ac:dyDescent="0.35">
      <c r="A7445" s="1" t="s">
        <v>68</v>
      </c>
      <c r="B7445" s="2" t="s">
        <v>9593</v>
      </c>
      <c r="C7445" s="2" t="s">
        <v>0</v>
      </c>
      <c r="D7445" s="2" t="s">
        <v>2743</v>
      </c>
      <c r="E7445" s="2" t="s">
        <v>11161</v>
      </c>
      <c r="F7445" s="2" t="s">
        <v>11162</v>
      </c>
      <c r="G7445" s="2" t="s">
        <v>2876</v>
      </c>
    </row>
    <row r="7446" spans="1:7" x14ac:dyDescent="0.35">
      <c r="A7446" s="1" t="s">
        <v>68</v>
      </c>
      <c r="B7446" s="2" t="s">
        <v>9593</v>
      </c>
      <c r="C7446" s="2" t="s">
        <v>0</v>
      </c>
      <c r="D7446" s="2" t="s">
        <v>2743</v>
      </c>
      <c r="E7446" s="2" t="s">
        <v>11163</v>
      </c>
      <c r="F7446" s="2" t="s">
        <v>11164</v>
      </c>
      <c r="G7446" s="2" t="s">
        <v>2876</v>
      </c>
    </row>
    <row r="7447" spans="1:7" x14ac:dyDescent="0.35">
      <c r="A7447" s="1" t="s">
        <v>68</v>
      </c>
      <c r="B7447" s="2" t="s">
        <v>9593</v>
      </c>
      <c r="C7447" s="2" t="s">
        <v>0</v>
      </c>
      <c r="D7447" s="2" t="s">
        <v>2743</v>
      </c>
      <c r="E7447" s="2" t="s">
        <v>11165</v>
      </c>
      <c r="F7447" s="2" t="s">
        <v>11166</v>
      </c>
      <c r="G7447" s="2" t="s">
        <v>2876</v>
      </c>
    </row>
    <row r="7448" spans="1:7" x14ac:dyDescent="0.35">
      <c r="A7448" s="1" t="s">
        <v>68</v>
      </c>
      <c r="B7448" s="2" t="s">
        <v>9593</v>
      </c>
      <c r="C7448" s="2" t="s">
        <v>0</v>
      </c>
      <c r="D7448" s="2" t="s">
        <v>2743</v>
      </c>
      <c r="E7448" s="2" t="s">
        <v>11167</v>
      </c>
      <c r="F7448" s="2" t="s">
        <v>11168</v>
      </c>
      <c r="G7448" s="2" t="s">
        <v>2876</v>
      </c>
    </row>
    <row r="7449" spans="1:7" x14ac:dyDescent="0.35">
      <c r="A7449" s="1" t="s">
        <v>68</v>
      </c>
      <c r="B7449" s="2" t="s">
        <v>9593</v>
      </c>
      <c r="C7449" s="2" t="s">
        <v>0</v>
      </c>
      <c r="D7449" s="2" t="s">
        <v>2743</v>
      </c>
      <c r="E7449" s="2" t="s">
        <v>11169</v>
      </c>
      <c r="F7449" s="2" t="s">
        <v>11170</v>
      </c>
      <c r="G7449" s="2" t="s">
        <v>2876</v>
      </c>
    </row>
    <row r="7450" spans="1:7" x14ac:dyDescent="0.35">
      <c r="A7450" s="1" t="s">
        <v>68</v>
      </c>
      <c r="B7450" s="2" t="s">
        <v>9593</v>
      </c>
      <c r="C7450" s="2" t="s">
        <v>0</v>
      </c>
      <c r="D7450" s="2" t="s">
        <v>2743</v>
      </c>
      <c r="E7450" s="2" t="s">
        <v>11171</v>
      </c>
      <c r="F7450" s="2" t="s">
        <v>11172</v>
      </c>
      <c r="G7450" s="2" t="s">
        <v>2876</v>
      </c>
    </row>
    <row r="7451" spans="1:7" x14ac:dyDescent="0.35">
      <c r="A7451" s="1" t="s">
        <v>68</v>
      </c>
      <c r="B7451" s="2" t="s">
        <v>9593</v>
      </c>
      <c r="C7451" s="2" t="s">
        <v>0</v>
      </c>
      <c r="D7451" s="2" t="s">
        <v>2743</v>
      </c>
      <c r="E7451" s="2" t="s">
        <v>11173</v>
      </c>
      <c r="F7451" s="2" t="s">
        <v>11174</v>
      </c>
      <c r="G7451" s="2" t="s">
        <v>2876</v>
      </c>
    </row>
    <row r="7452" spans="1:7" x14ac:dyDescent="0.35">
      <c r="A7452" s="1" t="s">
        <v>68</v>
      </c>
      <c r="B7452" s="2" t="s">
        <v>9593</v>
      </c>
      <c r="C7452" s="2" t="s">
        <v>0</v>
      </c>
      <c r="D7452" s="2" t="s">
        <v>2743</v>
      </c>
      <c r="E7452" s="2" t="s">
        <v>11175</v>
      </c>
      <c r="F7452" s="2" t="s">
        <v>11176</v>
      </c>
      <c r="G7452" s="2" t="s">
        <v>2876</v>
      </c>
    </row>
    <row r="7453" spans="1:7" x14ac:dyDescent="0.35">
      <c r="A7453" s="1" t="s">
        <v>68</v>
      </c>
      <c r="B7453" s="2" t="s">
        <v>9593</v>
      </c>
      <c r="C7453" s="2" t="s">
        <v>0</v>
      </c>
      <c r="D7453" s="2" t="s">
        <v>2743</v>
      </c>
      <c r="E7453" s="2" t="s">
        <v>11177</v>
      </c>
      <c r="F7453" s="2" t="s">
        <v>11178</v>
      </c>
      <c r="G7453" s="2" t="s">
        <v>2876</v>
      </c>
    </row>
    <row r="7454" spans="1:7" x14ac:dyDescent="0.35">
      <c r="A7454" s="1" t="s">
        <v>68</v>
      </c>
      <c r="B7454" s="2" t="s">
        <v>9593</v>
      </c>
      <c r="C7454" s="2" t="s">
        <v>0</v>
      </c>
      <c r="D7454" s="2" t="s">
        <v>2743</v>
      </c>
      <c r="E7454" s="2" t="s">
        <v>11179</v>
      </c>
      <c r="F7454" s="2" t="s">
        <v>11180</v>
      </c>
      <c r="G7454" s="2" t="s">
        <v>2876</v>
      </c>
    </row>
    <row r="7455" spans="1:7" x14ac:dyDescent="0.35">
      <c r="A7455" s="1" t="s">
        <v>68</v>
      </c>
      <c r="B7455" s="2" t="s">
        <v>9593</v>
      </c>
      <c r="C7455" s="2" t="s">
        <v>0</v>
      </c>
      <c r="D7455" s="2" t="s">
        <v>2743</v>
      </c>
      <c r="E7455" s="2" t="s">
        <v>11181</v>
      </c>
      <c r="F7455" s="2" t="s">
        <v>11182</v>
      </c>
      <c r="G7455" s="2" t="s">
        <v>2876</v>
      </c>
    </row>
    <row r="7456" spans="1:7" x14ac:dyDescent="0.35">
      <c r="A7456" s="1" t="s">
        <v>68</v>
      </c>
      <c r="B7456" s="2" t="s">
        <v>9593</v>
      </c>
      <c r="C7456" s="2" t="s">
        <v>0</v>
      </c>
      <c r="D7456" s="2" t="s">
        <v>2743</v>
      </c>
      <c r="E7456" s="2" t="s">
        <v>11183</v>
      </c>
      <c r="F7456" s="2" t="s">
        <v>11184</v>
      </c>
      <c r="G7456" s="2" t="s">
        <v>2876</v>
      </c>
    </row>
    <row r="7457" spans="1:7" x14ac:dyDescent="0.35">
      <c r="A7457" s="1" t="s">
        <v>68</v>
      </c>
      <c r="B7457" s="2" t="s">
        <v>9593</v>
      </c>
      <c r="C7457" s="2" t="s">
        <v>0</v>
      </c>
      <c r="D7457" s="2" t="s">
        <v>2743</v>
      </c>
      <c r="E7457" s="2" t="s">
        <v>11185</v>
      </c>
      <c r="F7457" s="2" t="s">
        <v>11186</v>
      </c>
      <c r="G7457" s="2" t="s">
        <v>2876</v>
      </c>
    </row>
    <row r="7458" spans="1:7" x14ac:dyDescent="0.35">
      <c r="A7458" s="1" t="s">
        <v>68</v>
      </c>
      <c r="B7458" s="2" t="s">
        <v>9593</v>
      </c>
      <c r="C7458" s="2" t="s">
        <v>0</v>
      </c>
      <c r="D7458" s="2" t="s">
        <v>2743</v>
      </c>
      <c r="E7458" s="2" t="s">
        <v>11187</v>
      </c>
      <c r="F7458" s="2" t="s">
        <v>11188</v>
      </c>
      <c r="G7458" s="2" t="s">
        <v>2876</v>
      </c>
    </row>
    <row r="7459" spans="1:7" x14ac:dyDescent="0.35">
      <c r="A7459" s="1" t="s">
        <v>68</v>
      </c>
      <c r="B7459" s="2" t="s">
        <v>9593</v>
      </c>
      <c r="C7459" s="2" t="s">
        <v>0</v>
      </c>
      <c r="D7459" s="2" t="s">
        <v>2743</v>
      </c>
      <c r="E7459" s="2" t="s">
        <v>11189</v>
      </c>
      <c r="F7459" s="2" t="s">
        <v>11190</v>
      </c>
      <c r="G7459" s="2" t="s">
        <v>2876</v>
      </c>
    </row>
    <row r="7460" spans="1:7" x14ac:dyDescent="0.35">
      <c r="A7460" s="1" t="s">
        <v>68</v>
      </c>
      <c r="B7460" s="2" t="s">
        <v>9593</v>
      </c>
      <c r="C7460" s="2" t="s">
        <v>0</v>
      </c>
      <c r="D7460" s="2" t="s">
        <v>2743</v>
      </c>
      <c r="E7460" s="2" t="s">
        <v>11191</v>
      </c>
      <c r="F7460" s="2" t="s">
        <v>11192</v>
      </c>
      <c r="G7460" s="2" t="s">
        <v>2876</v>
      </c>
    </row>
    <row r="7461" spans="1:7" x14ac:dyDescent="0.35">
      <c r="A7461" s="1" t="s">
        <v>68</v>
      </c>
      <c r="B7461" s="2" t="s">
        <v>9593</v>
      </c>
      <c r="C7461" s="2" t="s">
        <v>0</v>
      </c>
      <c r="D7461" s="2" t="s">
        <v>2743</v>
      </c>
      <c r="E7461" s="2" t="s">
        <v>11193</v>
      </c>
      <c r="F7461" s="2" t="s">
        <v>11194</v>
      </c>
      <c r="G7461" s="2" t="s">
        <v>2876</v>
      </c>
    </row>
    <row r="7462" spans="1:7" x14ac:dyDescent="0.35">
      <c r="A7462" s="1" t="s">
        <v>68</v>
      </c>
      <c r="B7462" s="2" t="s">
        <v>9593</v>
      </c>
      <c r="C7462" s="2" t="s">
        <v>0</v>
      </c>
      <c r="D7462" s="2" t="s">
        <v>2743</v>
      </c>
      <c r="E7462" s="2" t="s">
        <v>11195</v>
      </c>
      <c r="F7462" s="2" t="s">
        <v>11196</v>
      </c>
      <c r="G7462" s="2" t="s">
        <v>2876</v>
      </c>
    </row>
    <row r="7463" spans="1:7" x14ac:dyDescent="0.35">
      <c r="A7463" s="1" t="s">
        <v>68</v>
      </c>
      <c r="B7463" s="2" t="s">
        <v>9593</v>
      </c>
      <c r="C7463" s="2" t="s">
        <v>0</v>
      </c>
      <c r="D7463" s="2" t="s">
        <v>2743</v>
      </c>
      <c r="E7463" s="2" t="s">
        <v>11197</v>
      </c>
      <c r="F7463" s="2" t="s">
        <v>11198</v>
      </c>
      <c r="G7463" s="2" t="s">
        <v>2876</v>
      </c>
    </row>
    <row r="7464" spans="1:7" x14ac:dyDescent="0.35">
      <c r="A7464" s="1" t="s">
        <v>68</v>
      </c>
      <c r="B7464" s="2" t="s">
        <v>9593</v>
      </c>
      <c r="C7464" s="2" t="s">
        <v>0</v>
      </c>
      <c r="D7464" s="2" t="s">
        <v>2743</v>
      </c>
      <c r="E7464" s="2" t="s">
        <v>11199</v>
      </c>
      <c r="F7464" s="2" t="s">
        <v>11200</v>
      </c>
      <c r="G7464" s="2" t="s">
        <v>2876</v>
      </c>
    </row>
    <row r="7465" spans="1:7" x14ac:dyDescent="0.35">
      <c r="A7465" s="1" t="s">
        <v>68</v>
      </c>
      <c r="B7465" s="2" t="s">
        <v>9593</v>
      </c>
      <c r="C7465" s="2" t="s">
        <v>0</v>
      </c>
      <c r="D7465" s="2" t="s">
        <v>2743</v>
      </c>
      <c r="E7465" s="2" t="s">
        <v>11201</v>
      </c>
      <c r="F7465" s="2" t="s">
        <v>11202</v>
      </c>
      <c r="G7465" s="2" t="s">
        <v>2876</v>
      </c>
    </row>
    <row r="7466" spans="1:7" x14ac:dyDescent="0.35">
      <c r="A7466" s="1" t="s">
        <v>68</v>
      </c>
      <c r="B7466" s="2" t="s">
        <v>9593</v>
      </c>
      <c r="C7466" s="2" t="s">
        <v>0</v>
      </c>
      <c r="D7466" s="2" t="s">
        <v>2743</v>
      </c>
      <c r="E7466" s="2" t="s">
        <v>11203</v>
      </c>
      <c r="F7466" s="2" t="s">
        <v>11204</v>
      </c>
      <c r="G7466" s="2" t="s">
        <v>2876</v>
      </c>
    </row>
    <row r="7467" spans="1:7" x14ac:dyDescent="0.35">
      <c r="A7467" s="1" t="s">
        <v>68</v>
      </c>
      <c r="B7467" s="2" t="s">
        <v>9593</v>
      </c>
      <c r="C7467" s="2" t="s">
        <v>0</v>
      </c>
      <c r="D7467" s="2" t="s">
        <v>2743</v>
      </c>
      <c r="E7467" s="2" t="s">
        <v>11205</v>
      </c>
      <c r="F7467" s="2" t="s">
        <v>11206</v>
      </c>
      <c r="G7467" s="2" t="s">
        <v>2876</v>
      </c>
    </row>
    <row r="7468" spans="1:7" x14ac:dyDescent="0.35">
      <c r="A7468" s="1" t="s">
        <v>68</v>
      </c>
      <c r="B7468" s="2" t="s">
        <v>9593</v>
      </c>
      <c r="C7468" s="2" t="s">
        <v>0</v>
      </c>
      <c r="D7468" s="2" t="s">
        <v>2743</v>
      </c>
      <c r="E7468" s="2" t="s">
        <v>11207</v>
      </c>
      <c r="F7468" s="2" t="s">
        <v>11208</v>
      </c>
      <c r="G7468" s="2" t="s">
        <v>2876</v>
      </c>
    </row>
    <row r="7469" spans="1:7" x14ac:dyDescent="0.35">
      <c r="A7469" s="1" t="s">
        <v>68</v>
      </c>
      <c r="B7469" s="2" t="s">
        <v>9593</v>
      </c>
      <c r="C7469" s="2" t="s">
        <v>0</v>
      </c>
      <c r="D7469" s="2" t="s">
        <v>2743</v>
      </c>
      <c r="E7469" s="2" t="s">
        <v>11209</v>
      </c>
      <c r="F7469" s="2" t="s">
        <v>11210</v>
      </c>
      <c r="G7469" s="2" t="s">
        <v>2876</v>
      </c>
    </row>
    <row r="7470" spans="1:7" x14ac:dyDescent="0.35">
      <c r="A7470" s="1" t="s">
        <v>68</v>
      </c>
      <c r="B7470" s="2" t="s">
        <v>9593</v>
      </c>
      <c r="C7470" s="2" t="s">
        <v>0</v>
      </c>
      <c r="D7470" s="2" t="s">
        <v>2743</v>
      </c>
      <c r="E7470" s="2" t="s">
        <v>11211</v>
      </c>
      <c r="F7470" s="2" t="s">
        <v>11212</v>
      </c>
      <c r="G7470" s="2" t="s">
        <v>2876</v>
      </c>
    </row>
    <row r="7471" spans="1:7" x14ac:dyDescent="0.35">
      <c r="A7471" s="1" t="s">
        <v>68</v>
      </c>
      <c r="B7471" s="2" t="s">
        <v>9593</v>
      </c>
      <c r="C7471" s="2" t="s">
        <v>0</v>
      </c>
      <c r="D7471" s="2" t="s">
        <v>2743</v>
      </c>
      <c r="E7471" s="2" t="s">
        <v>11213</v>
      </c>
      <c r="F7471" s="2" t="s">
        <v>11214</v>
      </c>
      <c r="G7471" s="2" t="s">
        <v>2876</v>
      </c>
    </row>
    <row r="7472" spans="1:7" x14ac:dyDescent="0.35">
      <c r="A7472" s="1" t="s">
        <v>68</v>
      </c>
      <c r="B7472" s="2" t="s">
        <v>9593</v>
      </c>
      <c r="C7472" s="2" t="s">
        <v>0</v>
      </c>
      <c r="D7472" s="2" t="s">
        <v>2743</v>
      </c>
      <c r="E7472" s="2" t="s">
        <v>11215</v>
      </c>
      <c r="F7472" s="2" t="s">
        <v>11216</v>
      </c>
      <c r="G7472" s="2" t="s">
        <v>2876</v>
      </c>
    </row>
    <row r="7473" spans="1:7" x14ac:dyDescent="0.35">
      <c r="A7473" s="1" t="s">
        <v>68</v>
      </c>
      <c r="B7473" s="2" t="s">
        <v>9593</v>
      </c>
      <c r="C7473" s="2" t="s">
        <v>0</v>
      </c>
      <c r="D7473" s="2" t="s">
        <v>2743</v>
      </c>
      <c r="E7473" s="2" t="s">
        <v>11217</v>
      </c>
      <c r="F7473" s="2" t="s">
        <v>11218</v>
      </c>
      <c r="G7473" s="2" t="s">
        <v>2876</v>
      </c>
    </row>
    <row r="7474" spans="1:7" x14ac:dyDescent="0.35">
      <c r="A7474" s="1" t="s">
        <v>68</v>
      </c>
      <c r="B7474" s="2" t="s">
        <v>9593</v>
      </c>
      <c r="C7474" s="2" t="s">
        <v>0</v>
      </c>
      <c r="D7474" s="2" t="s">
        <v>2743</v>
      </c>
      <c r="E7474" s="2" t="s">
        <v>11219</v>
      </c>
      <c r="F7474" s="2" t="s">
        <v>11220</v>
      </c>
      <c r="G7474" s="2" t="s">
        <v>2876</v>
      </c>
    </row>
    <row r="7475" spans="1:7" x14ac:dyDescent="0.35">
      <c r="A7475" s="1" t="s">
        <v>68</v>
      </c>
      <c r="B7475" s="2" t="s">
        <v>9593</v>
      </c>
      <c r="C7475" s="2" t="s">
        <v>0</v>
      </c>
      <c r="D7475" s="2" t="s">
        <v>2743</v>
      </c>
      <c r="E7475" s="2" t="s">
        <v>11221</v>
      </c>
      <c r="F7475" s="2" t="s">
        <v>11222</v>
      </c>
      <c r="G7475" s="2" t="s">
        <v>2876</v>
      </c>
    </row>
    <row r="7476" spans="1:7" x14ac:dyDescent="0.35">
      <c r="A7476" s="1" t="s">
        <v>68</v>
      </c>
      <c r="B7476" s="2" t="s">
        <v>9593</v>
      </c>
      <c r="C7476" s="2" t="s">
        <v>0</v>
      </c>
      <c r="D7476" s="2" t="s">
        <v>2743</v>
      </c>
      <c r="E7476" s="2" t="s">
        <v>11223</v>
      </c>
      <c r="F7476" s="2" t="s">
        <v>11224</v>
      </c>
      <c r="G7476" s="2" t="s">
        <v>2876</v>
      </c>
    </row>
    <row r="7477" spans="1:7" x14ac:dyDescent="0.35">
      <c r="A7477" s="1" t="s">
        <v>68</v>
      </c>
      <c r="B7477" s="2" t="s">
        <v>9593</v>
      </c>
      <c r="C7477" s="2" t="s">
        <v>0</v>
      </c>
      <c r="D7477" s="2" t="s">
        <v>2743</v>
      </c>
      <c r="E7477" s="2" t="s">
        <v>11225</v>
      </c>
      <c r="F7477" s="2" t="s">
        <v>11226</v>
      </c>
      <c r="G7477" s="2" t="s">
        <v>2876</v>
      </c>
    </row>
    <row r="7478" spans="1:7" x14ac:dyDescent="0.35">
      <c r="A7478" s="1" t="s">
        <v>68</v>
      </c>
      <c r="B7478" s="2" t="s">
        <v>9593</v>
      </c>
      <c r="C7478" s="2" t="s">
        <v>0</v>
      </c>
      <c r="D7478" s="2" t="s">
        <v>2743</v>
      </c>
      <c r="E7478" s="2" t="s">
        <v>11227</v>
      </c>
      <c r="F7478" s="2" t="s">
        <v>11228</v>
      </c>
      <c r="G7478" s="2" t="s">
        <v>2876</v>
      </c>
    </row>
    <row r="7479" spans="1:7" x14ac:dyDescent="0.35">
      <c r="A7479" s="1" t="s">
        <v>68</v>
      </c>
      <c r="B7479" s="2" t="s">
        <v>9593</v>
      </c>
      <c r="C7479" s="2" t="s">
        <v>0</v>
      </c>
      <c r="D7479" s="2" t="s">
        <v>2743</v>
      </c>
      <c r="E7479" s="2" t="s">
        <v>11229</v>
      </c>
      <c r="F7479" s="2" t="s">
        <v>11230</v>
      </c>
      <c r="G7479" s="2" t="s">
        <v>2876</v>
      </c>
    </row>
    <row r="7480" spans="1:7" x14ac:dyDescent="0.35">
      <c r="A7480" s="1" t="s">
        <v>68</v>
      </c>
      <c r="B7480" s="2" t="s">
        <v>9593</v>
      </c>
      <c r="C7480" s="2" t="s">
        <v>0</v>
      </c>
      <c r="D7480" s="2" t="s">
        <v>2743</v>
      </c>
      <c r="E7480" s="2" t="s">
        <v>11231</v>
      </c>
      <c r="F7480" s="2" t="s">
        <v>11232</v>
      </c>
      <c r="G7480" s="2" t="s">
        <v>2876</v>
      </c>
    </row>
    <row r="7481" spans="1:7" x14ac:dyDescent="0.35">
      <c r="A7481" s="1" t="s">
        <v>68</v>
      </c>
      <c r="B7481" s="2" t="s">
        <v>9593</v>
      </c>
      <c r="C7481" s="2" t="s">
        <v>0</v>
      </c>
      <c r="D7481" s="2" t="s">
        <v>2743</v>
      </c>
      <c r="E7481" s="2" t="s">
        <v>11233</v>
      </c>
      <c r="F7481" s="2" t="s">
        <v>11234</v>
      </c>
      <c r="G7481" s="2" t="s">
        <v>2876</v>
      </c>
    </row>
    <row r="7482" spans="1:7" x14ac:dyDescent="0.35">
      <c r="A7482" s="1" t="s">
        <v>68</v>
      </c>
      <c r="B7482" s="2" t="s">
        <v>9593</v>
      </c>
      <c r="C7482" s="2" t="s">
        <v>0</v>
      </c>
      <c r="D7482" s="2" t="s">
        <v>2743</v>
      </c>
      <c r="E7482" s="2" t="s">
        <v>11235</v>
      </c>
      <c r="F7482" s="2" t="s">
        <v>11236</v>
      </c>
      <c r="G7482" s="2" t="s">
        <v>2876</v>
      </c>
    </row>
    <row r="7483" spans="1:7" x14ac:dyDescent="0.35">
      <c r="A7483" s="1" t="s">
        <v>68</v>
      </c>
      <c r="B7483" s="2" t="s">
        <v>9593</v>
      </c>
      <c r="C7483" s="2" t="s">
        <v>0</v>
      </c>
      <c r="D7483" s="2" t="s">
        <v>2743</v>
      </c>
      <c r="E7483" s="2" t="s">
        <v>11237</v>
      </c>
      <c r="F7483" s="2" t="s">
        <v>11238</v>
      </c>
      <c r="G7483" s="2" t="s">
        <v>2876</v>
      </c>
    </row>
    <row r="7484" spans="1:7" x14ac:dyDescent="0.35">
      <c r="A7484" s="1" t="s">
        <v>68</v>
      </c>
      <c r="B7484" s="2" t="s">
        <v>9593</v>
      </c>
      <c r="C7484" s="2" t="s">
        <v>0</v>
      </c>
      <c r="D7484" s="2" t="s">
        <v>2743</v>
      </c>
      <c r="E7484" s="2" t="s">
        <v>11239</v>
      </c>
      <c r="F7484" s="2" t="s">
        <v>11240</v>
      </c>
      <c r="G7484" s="2" t="s">
        <v>2876</v>
      </c>
    </row>
    <row r="7485" spans="1:7" x14ac:dyDescent="0.35">
      <c r="A7485" s="1" t="s">
        <v>68</v>
      </c>
      <c r="B7485" s="2" t="s">
        <v>9593</v>
      </c>
      <c r="C7485" s="2" t="s">
        <v>0</v>
      </c>
      <c r="D7485" s="2" t="s">
        <v>2743</v>
      </c>
      <c r="E7485" s="2" t="s">
        <v>11241</v>
      </c>
      <c r="F7485" s="2" t="s">
        <v>11242</v>
      </c>
      <c r="G7485" s="2" t="s">
        <v>2876</v>
      </c>
    </row>
    <row r="7486" spans="1:7" x14ac:dyDescent="0.35">
      <c r="A7486" s="1" t="s">
        <v>68</v>
      </c>
      <c r="B7486" s="2" t="s">
        <v>9593</v>
      </c>
      <c r="C7486" s="2" t="s">
        <v>0</v>
      </c>
      <c r="D7486" s="2" t="s">
        <v>2743</v>
      </c>
      <c r="E7486" s="2" t="s">
        <v>11243</v>
      </c>
      <c r="F7486" s="2" t="s">
        <v>11244</v>
      </c>
      <c r="G7486" s="2" t="s">
        <v>2876</v>
      </c>
    </row>
    <row r="7487" spans="1:7" x14ac:dyDescent="0.35">
      <c r="A7487" s="1" t="s">
        <v>68</v>
      </c>
      <c r="B7487" s="2" t="s">
        <v>9593</v>
      </c>
      <c r="C7487" s="2" t="s">
        <v>0</v>
      </c>
      <c r="D7487" s="2" t="s">
        <v>2743</v>
      </c>
      <c r="E7487" s="2" t="s">
        <v>11245</v>
      </c>
      <c r="F7487" s="2" t="s">
        <v>11246</v>
      </c>
      <c r="G7487" s="2" t="s">
        <v>2876</v>
      </c>
    </row>
    <row r="7488" spans="1:7" x14ac:dyDescent="0.35">
      <c r="A7488" s="1" t="s">
        <v>68</v>
      </c>
      <c r="B7488" s="2" t="s">
        <v>9593</v>
      </c>
      <c r="C7488" s="2" t="s">
        <v>0</v>
      </c>
      <c r="D7488" s="2" t="s">
        <v>2743</v>
      </c>
      <c r="E7488" s="2" t="s">
        <v>11247</v>
      </c>
      <c r="F7488" s="2" t="s">
        <v>11248</v>
      </c>
      <c r="G7488" s="2" t="s">
        <v>2876</v>
      </c>
    </row>
    <row r="7489" spans="1:7" x14ac:dyDescent="0.35">
      <c r="A7489" s="1" t="s">
        <v>68</v>
      </c>
      <c r="B7489" s="2" t="s">
        <v>9593</v>
      </c>
      <c r="C7489" s="2" t="s">
        <v>0</v>
      </c>
      <c r="D7489" s="2" t="s">
        <v>2743</v>
      </c>
      <c r="E7489" s="2" t="s">
        <v>11249</v>
      </c>
      <c r="F7489" s="2" t="s">
        <v>11250</v>
      </c>
      <c r="G7489" s="2" t="s">
        <v>2876</v>
      </c>
    </row>
    <row r="7490" spans="1:7" x14ac:dyDescent="0.35">
      <c r="A7490" s="1" t="s">
        <v>68</v>
      </c>
      <c r="B7490" s="2" t="s">
        <v>9593</v>
      </c>
      <c r="C7490" s="2" t="s">
        <v>0</v>
      </c>
      <c r="D7490" s="2" t="s">
        <v>2743</v>
      </c>
      <c r="E7490" s="2" t="s">
        <v>11251</v>
      </c>
      <c r="F7490" s="2" t="s">
        <v>11252</v>
      </c>
      <c r="G7490" s="2" t="s">
        <v>2876</v>
      </c>
    </row>
    <row r="7491" spans="1:7" x14ac:dyDescent="0.35">
      <c r="A7491" s="1" t="s">
        <v>68</v>
      </c>
      <c r="B7491" s="2" t="s">
        <v>9593</v>
      </c>
      <c r="C7491" s="2" t="s">
        <v>0</v>
      </c>
      <c r="D7491" s="2" t="s">
        <v>2743</v>
      </c>
      <c r="E7491" s="2" t="s">
        <v>11253</v>
      </c>
      <c r="F7491" s="2" t="s">
        <v>11254</v>
      </c>
      <c r="G7491" s="2" t="s">
        <v>2876</v>
      </c>
    </row>
    <row r="7492" spans="1:7" x14ac:dyDescent="0.35">
      <c r="A7492" s="1" t="s">
        <v>68</v>
      </c>
      <c r="B7492" s="2" t="s">
        <v>9593</v>
      </c>
      <c r="C7492" s="2" t="s">
        <v>0</v>
      </c>
      <c r="D7492" s="2" t="s">
        <v>2743</v>
      </c>
      <c r="E7492" s="2" t="s">
        <v>11255</v>
      </c>
      <c r="F7492" s="2" t="s">
        <v>11256</v>
      </c>
      <c r="G7492" s="2" t="s">
        <v>2876</v>
      </c>
    </row>
    <row r="7493" spans="1:7" x14ac:dyDescent="0.35">
      <c r="A7493" s="1" t="s">
        <v>68</v>
      </c>
      <c r="B7493" s="2" t="s">
        <v>9593</v>
      </c>
      <c r="C7493" s="2" t="s">
        <v>0</v>
      </c>
      <c r="D7493" s="2" t="s">
        <v>2743</v>
      </c>
      <c r="E7493" s="2" t="s">
        <v>11257</v>
      </c>
      <c r="F7493" s="2" t="s">
        <v>11258</v>
      </c>
      <c r="G7493" s="2" t="s">
        <v>2876</v>
      </c>
    </row>
    <row r="7494" spans="1:7" x14ac:dyDescent="0.35">
      <c r="A7494" s="1" t="s">
        <v>68</v>
      </c>
      <c r="B7494" s="2" t="s">
        <v>9593</v>
      </c>
      <c r="C7494" s="2" t="s">
        <v>0</v>
      </c>
      <c r="D7494" s="2" t="s">
        <v>2743</v>
      </c>
      <c r="E7494" s="2" t="s">
        <v>11259</v>
      </c>
      <c r="F7494" s="2" t="s">
        <v>11260</v>
      </c>
      <c r="G7494" s="2" t="s">
        <v>2876</v>
      </c>
    </row>
    <row r="7495" spans="1:7" x14ac:dyDescent="0.35">
      <c r="A7495" s="1" t="s">
        <v>68</v>
      </c>
      <c r="B7495" s="2" t="s">
        <v>9593</v>
      </c>
      <c r="C7495" s="2" t="s">
        <v>0</v>
      </c>
      <c r="D7495" s="2" t="s">
        <v>2743</v>
      </c>
      <c r="E7495" s="2" t="s">
        <v>11261</v>
      </c>
      <c r="F7495" s="2" t="s">
        <v>11262</v>
      </c>
      <c r="G7495" s="2" t="s">
        <v>2876</v>
      </c>
    </row>
    <row r="7496" spans="1:7" x14ac:dyDescent="0.35">
      <c r="A7496" s="1" t="s">
        <v>68</v>
      </c>
      <c r="B7496" s="2" t="s">
        <v>9593</v>
      </c>
      <c r="C7496" s="2" t="s">
        <v>0</v>
      </c>
      <c r="D7496" s="2" t="s">
        <v>2743</v>
      </c>
      <c r="E7496" s="2" t="s">
        <v>11263</v>
      </c>
      <c r="F7496" s="2" t="s">
        <v>11264</v>
      </c>
      <c r="G7496" s="2" t="s">
        <v>2876</v>
      </c>
    </row>
    <row r="7497" spans="1:7" x14ac:dyDescent="0.35">
      <c r="A7497" s="1" t="s">
        <v>68</v>
      </c>
      <c r="B7497" s="2" t="s">
        <v>9593</v>
      </c>
      <c r="C7497" s="2" t="s">
        <v>0</v>
      </c>
      <c r="D7497" s="2" t="s">
        <v>2743</v>
      </c>
      <c r="E7497" s="2" t="s">
        <v>11265</v>
      </c>
      <c r="F7497" s="2" t="s">
        <v>11266</v>
      </c>
      <c r="G7497" s="2" t="s">
        <v>2876</v>
      </c>
    </row>
    <row r="7498" spans="1:7" x14ac:dyDescent="0.35">
      <c r="A7498" s="1" t="s">
        <v>68</v>
      </c>
      <c r="B7498" s="2" t="s">
        <v>9593</v>
      </c>
      <c r="C7498" s="2" t="s">
        <v>0</v>
      </c>
      <c r="D7498" s="2" t="s">
        <v>2743</v>
      </c>
      <c r="E7498" s="2" t="s">
        <v>11267</v>
      </c>
      <c r="F7498" s="2" t="s">
        <v>11268</v>
      </c>
      <c r="G7498" s="2" t="s">
        <v>2876</v>
      </c>
    </row>
    <row r="7499" spans="1:7" x14ac:dyDescent="0.35">
      <c r="A7499" s="1" t="s">
        <v>68</v>
      </c>
      <c r="B7499" s="2" t="s">
        <v>9593</v>
      </c>
      <c r="C7499" s="2" t="s">
        <v>0</v>
      </c>
      <c r="D7499" s="2" t="s">
        <v>2743</v>
      </c>
      <c r="E7499" s="2" t="s">
        <v>11269</v>
      </c>
      <c r="F7499" s="2" t="s">
        <v>11270</v>
      </c>
      <c r="G7499" s="2" t="s">
        <v>2876</v>
      </c>
    </row>
    <row r="7500" spans="1:7" x14ac:dyDescent="0.35">
      <c r="A7500" s="1" t="s">
        <v>68</v>
      </c>
      <c r="B7500" s="2" t="s">
        <v>9593</v>
      </c>
      <c r="C7500" s="2" t="s">
        <v>0</v>
      </c>
      <c r="D7500" s="2" t="s">
        <v>2743</v>
      </c>
      <c r="E7500" s="2" t="s">
        <v>11271</v>
      </c>
      <c r="F7500" s="2" t="s">
        <v>11272</v>
      </c>
      <c r="G7500" s="2" t="s">
        <v>2876</v>
      </c>
    </row>
    <row r="7501" spans="1:7" x14ac:dyDescent="0.35">
      <c r="A7501" s="1" t="s">
        <v>68</v>
      </c>
      <c r="B7501" s="2" t="s">
        <v>9593</v>
      </c>
      <c r="C7501" s="2" t="s">
        <v>0</v>
      </c>
      <c r="D7501" s="2" t="s">
        <v>2743</v>
      </c>
      <c r="E7501" s="2" t="s">
        <v>11273</v>
      </c>
      <c r="F7501" s="2" t="s">
        <v>11274</v>
      </c>
      <c r="G7501" s="2" t="s">
        <v>2876</v>
      </c>
    </row>
    <row r="7502" spans="1:7" x14ac:dyDescent="0.35">
      <c r="A7502" s="1" t="s">
        <v>68</v>
      </c>
      <c r="B7502" s="2" t="s">
        <v>9593</v>
      </c>
      <c r="C7502" s="2" t="s">
        <v>0</v>
      </c>
      <c r="D7502" s="2" t="s">
        <v>2743</v>
      </c>
      <c r="E7502" s="2" t="s">
        <v>11275</v>
      </c>
      <c r="F7502" s="2" t="s">
        <v>11276</v>
      </c>
      <c r="G7502" s="2" t="s">
        <v>2876</v>
      </c>
    </row>
    <row r="7503" spans="1:7" x14ac:dyDescent="0.35">
      <c r="A7503" s="1" t="s">
        <v>66</v>
      </c>
      <c r="B7503" s="2" t="s">
        <v>9593</v>
      </c>
      <c r="C7503" s="2" t="s">
        <v>0</v>
      </c>
      <c r="D7503" s="2" t="s">
        <v>2743</v>
      </c>
      <c r="E7503" s="2" t="s">
        <v>11277</v>
      </c>
      <c r="F7503" s="2" t="s">
        <v>11278</v>
      </c>
      <c r="G7503" s="2" t="s">
        <v>2876</v>
      </c>
    </row>
    <row r="7504" spans="1:7" x14ac:dyDescent="0.35">
      <c r="A7504" s="1" t="s">
        <v>66</v>
      </c>
      <c r="B7504" s="2" t="s">
        <v>9593</v>
      </c>
      <c r="C7504" s="2" t="s">
        <v>0</v>
      </c>
      <c r="D7504" s="2" t="s">
        <v>2743</v>
      </c>
      <c r="E7504" s="2" t="s">
        <v>11279</v>
      </c>
      <c r="F7504" s="2" t="s">
        <v>11280</v>
      </c>
      <c r="G7504" s="2" t="s">
        <v>2876</v>
      </c>
    </row>
    <row r="7505" spans="1:7" x14ac:dyDescent="0.35">
      <c r="A7505" s="1" t="s">
        <v>66</v>
      </c>
      <c r="B7505" s="2" t="s">
        <v>9593</v>
      </c>
      <c r="C7505" s="2" t="s">
        <v>0</v>
      </c>
      <c r="D7505" s="2" t="s">
        <v>2743</v>
      </c>
      <c r="E7505" s="2" t="s">
        <v>11281</v>
      </c>
      <c r="F7505" s="2" t="s">
        <v>11282</v>
      </c>
      <c r="G7505" s="2" t="s">
        <v>2876</v>
      </c>
    </row>
    <row r="7506" spans="1:7" x14ac:dyDescent="0.35">
      <c r="A7506" s="1" t="s">
        <v>66</v>
      </c>
      <c r="B7506" s="2" t="s">
        <v>9593</v>
      </c>
      <c r="C7506" s="2" t="s">
        <v>0</v>
      </c>
      <c r="D7506" s="2" t="s">
        <v>2743</v>
      </c>
      <c r="E7506" s="2" t="s">
        <v>11283</v>
      </c>
      <c r="F7506" s="2" t="s">
        <v>11284</v>
      </c>
      <c r="G7506" s="2" t="s">
        <v>2876</v>
      </c>
    </row>
    <row r="7507" spans="1:7" x14ac:dyDescent="0.35">
      <c r="A7507" s="1" t="s">
        <v>66</v>
      </c>
      <c r="B7507" s="2" t="s">
        <v>9593</v>
      </c>
      <c r="C7507" s="2" t="s">
        <v>0</v>
      </c>
      <c r="D7507" s="2" t="s">
        <v>2743</v>
      </c>
      <c r="E7507" s="2" t="s">
        <v>11285</v>
      </c>
      <c r="F7507" s="2" t="s">
        <v>11286</v>
      </c>
      <c r="G7507" s="2" t="s">
        <v>2876</v>
      </c>
    </row>
    <row r="7508" spans="1:7" x14ac:dyDescent="0.35">
      <c r="A7508" s="1" t="s">
        <v>66</v>
      </c>
      <c r="B7508" s="2" t="s">
        <v>9593</v>
      </c>
      <c r="C7508" s="2" t="s">
        <v>0</v>
      </c>
      <c r="D7508" s="2" t="s">
        <v>2743</v>
      </c>
      <c r="E7508" s="2" t="s">
        <v>11287</v>
      </c>
      <c r="F7508" s="2" t="s">
        <v>11288</v>
      </c>
      <c r="G7508" s="2" t="s">
        <v>2876</v>
      </c>
    </row>
    <row r="7509" spans="1:7" x14ac:dyDescent="0.35">
      <c r="A7509" s="1" t="s">
        <v>66</v>
      </c>
      <c r="B7509" s="2" t="s">
        <v>9593</v>
      </c>
      <c r="C7509" s="2" t="s">
        <v>0</v>
      </c>
      <c r="D7509" s="2" t="s">
        <v>2743</v>
      </c>
      <c r="E7509" s="2" t="s">
        <v>11289</v>
      </c>
      <c r="F7509" s="2" t="s">
        <v>11290</v>
      </c>
      <c r="G7509" s="2" t="s">
        <v>2876</v>
      </c>
    </row>
    <row r="7510" spans="1:7" x14ac:dyDescent="0.35">
      <c r="A7510" s="1" t="s">
        <v>66</v>
      </c>
      <c r="B7510" s="2" t="s">
        <v>9593</v>
      </c>
      <c r="C7510" s="2" t="s">
        <v>0</v>
      </c>
      <c r="D7510" s="2" t="s">
        <v>2743</v>
      </c>
      <c r="E7510" s="2" t="s">
        <v>11291</v>
      </c>
      <c r="F7510" s="2" t="s">
        <v>11292</v>
      </c>
      <c r="G7510" s="2" t="s">
        <v>2876</v>
      </c>
    </row>
    <row r="7511" spans="1:7" x14ac:dyDescent="0.35">
      <c r="A7511" s="1" t="s">
        <v>66</v>
      </c>
      <c r="B7511" s="2" t="s">
        <v>9593</v>
      </c>
      <c r="C7511" s="2" t="s">
        <v>0</v>
      </c>
      <c r="D7511" s="2" t="s">
        <v>2743</v>
      </c>
      <c r="E7511" s="2" t="s">
        <v>11293</v>
      </c>
      <c r="F7511" s="2" t="s">
        <v>11294</v>
      </c>
      <c r="G7511" s="2" t="s">
        <v>2876</v>
      </c>
    </row>
    <row r="7512" spans="1:7" x14ac:dyDescent="0.35">
      <c r="A7512" s="1" t="s">
        <v>66</v>
      </c>
      <c r="B7512" s="2" t="s">
        <v>9593</v>
      </c>
      <c r="C7512" s="2" t="s">
        <v>0</v>
      </c>
      <c r="D7512" s="2" t="s">
        <v>2743</v>
      </c>
      <c r="E7512" s="2" t="s">
        <v>11295</v>
      </c>
      <c r="F7512" s="2" t="s">
        <v>11296</v>
      </c>
      <c r="G7512" s="2" t="s">
        <v>2876</v>
      </c>
    </row>
    <row r="7513" spans="1:7" x14ac:dyDescent="0.35">
      <c r="A7513" s="1" t="s">
        <v>66</v>
      </c>
      <c r="B7513" s="2" t="s">
        <v>9593</v>
      </c>
      <c r="C7513" s="2" t="s">
        <v>0</v>
      </c>
      <c r="D7513" s="2" t="s">
        <v>2743</v>
      </c>
      <c r="E7513" s="2" t="s">
        <v>11297</v>
      </c>
      <c r="F7513" s="2" t="s">
        <v>11298</v>
      </c>
      <c r="G7513" s="2" t="s">
        <v>2876</v>
      </c>
    </row>
    <row r="7514" spans="1:7" x14ac:dyDescent="0.35">
      <c r="A7514" s="1" t="s">
        <v>66</v>
      </c>
      <c r="B7514" s="2" t="s">
        <v>9593</v>
      </c>
      <c r="C7514" s="2" t="s">
        <v>0</v>
      </c>
      <c r="D7514" s="2" t="s">
        <v>2743</v>
      </c>
      <c r="E7514" s="2" t="s">
        <v>11299</v>
      </c>
      <c r="F7514" s="2" t="s">
        <v>11300</v>
      </c>
      <c r="G7514" s="2" t="s">
        <v>2876</v>
      </c>
    </row>
    <row r="7515" spans="1:7" x14ac:dyDescent="0.35">
      <c r="A7515" s="1" t="s">
        <v>66</v>
      </c>
      <c r="B7515" s="2" t="s">
        <v>9593</v>
      </c>
      <c r="C7515" s="2" t="s">
        <v>0</v>
      </c>
      <c r="D7515" s="2" t="s">
        <v>2743</v>
      </c>
      <c r="E7515" s="2" t="s">
        <v>11301</v>
      </c>
      <c r="F7515" s="2" t="s">
        <v>11302</v>
      </c>
      <c r="G7515" s="2" t="s">
        <v>2876</v>
      </c>
    </row>
    <row r="7516" spans="1:7" x14ac:dyDescent="0.35">
      <c r="A7516" s="1" t="s">
        <v>66</v>
      </c>
      <c r="B7516" s="2" t="s">
        <v>9593</v>
      </c>
      <c r="C7516" s="2" t="s">
        <v>0</v>
      </c>
      <c r="D7516" s="2" t="s">
        <v>2743</v>
      </c>
      <c r="E7516" s="2" t="s">
        <v>11303</v>
      </c>
      <c r="F7516" s="2" t="s">
        <v>11304</v>
      </c>
      <c r="G7516" s="2" t="s">
        <v>2876</v>
      </c>
    </row>
    <row r="7517" spans="1:7" x14ac:dyDescent="0.35">
      <c r="A7517" s="1" t="s">
        <v>66</v>
      </c>
      <c r="B7517" s="2" t="s">
        <v>9593</v>
      </c>
      <c r="C7517" s="2" t="s">
        <v>0</v>
      </c>
      <c r="D7517" s="2" t="s">
        <v>2743</v>
      </c>
      <c r="E7517" s="2" t="s">
        <v>11305</v>
      </c>
      <c r="F7517" s="2" t="s">
        <v>11306</v>
      </c>
      <c r="G7517" s="2" t="s">
        <v>2876</v>
      </c>
    </row>
    <row r="7518" spans="1:7" x14ac:dyDescent="0.35">
      <c r="A7518" s="1" t="s">
        <v>66</v>
      </c>
      <c r="B7518" s="2" t="s">
        <v>9593</v>
      </c>
      <c r="C7518" s="2" t="s">
        <v>0</v>
      </c>
      <c r="D7518" s="2" t="s">
        <v>2743</v>
      </c>
      <c r="E7518" s="2" t="s">
        <v>11307</v>
      </c>
      <c r="F7518" s="2" t="s">
        <v>11308</v>
      </c>
      <c r="G7518" s="2" t="s">
        <v>2876</v>
      </c>
    </row>
    <row r="7519" spans="1:7" x14ac:dyDescent="0.35">
      <c r="A7519" s="1" t="s">
        <v>66</v>
      </c>
      <c r="B7519" s="2" t="s">
        <v>9593</v>
      </c>
      <c r="C7519" s="2" t="s">
        <v>0</v>
      </c>
      <c r="D7519" s="2" t="s">
        <v>2743</v>
      </c>
      <c r="E7519" s="2" t="s">
        <v>11309</v>
      </c>
      <c r="F7519" s="2" t="s">
        <v>11310</v>
      </c>
      <c r="G7519" s="2" t="s">
        <v>2876</v>
      </c>
    </row>
    <row r="7520" spans="1:7" x14ac:dyDescent="0.35">
      <c r="A7520" s="1" t="s">
        <v>66</v>
      </c>
      <c r="B7520" s="2" t="s">
        <v>9593</v>
      </c>
      <c r="C7520" s="2" t="s">
        <v>0</v>
      </c>
      <c r="D7520" s="2" t="s">
        <v>2743</v>
      </c>
      <c r="E7520" s="2" t="s">
        <v>11311</v>
      </c>
      <c r="F7520" s="2" t="s">
        <v>11312</v>
      </c>
      <c r="G7520" s="2" t="s">
        <v>2876</v>
      </c>
    </row>
    <row r="7521" spans="1:7" x14ac:dyDescent="0.35">
      <c r="A7521" s="1" t="s">
        <v>66</v>
      </c>
      <c r="B7521" s="2" t="s">
        <v>9593</v>
      </c>
      <c r="C7521" s="2" t="s">
        <v>0</v>
      </c>
      <c r="D7521" s="2" t="s">
        <v>2743</v>
      </c>
      <c r="E7521" s="2" t="s">
        <v>11313</v>
      </c>
      <c r="F7521" s="2" t="s">
        <v>11314</v>
      </c>
      <c r="G7521" s="2" t="s">
        <v>2876</v>
      </c>
    </row>
    <row r="7522" spans="1:7" x14ac:dyDescent="0.35">
      <c r="A7522" s="1" t="s">
        <v>66</v>
      </c>
      <c r="B7522" s="2" t="s">
        <v>9593</v>
      </c>
      <c r="C7522" s="2" t="s">
        <v>0</v>
      </c>
      <c r="D7522" s="2" t="s">
        <v>2743</v>
      </c>
      <c r="E7522" s="2" t="s">
        <v>11315</v>
      </c>
      <c r="F7522" s="2" t="s">
        <v>11316</v>
      </c>
      <c r="G7522" s="2" t="s">
        <v>2876</v>
      </c>
    </row>
    <row r="7523" spans="1:7" x14ac:dyDescent="0.35">
      <c r="A7523" s="1" t="s">
        <v>66</v>
      </c>
      <c r="B7523" s="2" t="s">
        <v>9593</v>
      </c>
      <c r="C7523" s="2" t="s">
        <v>0</v>
      </c>
      <c r="D7523" s="2" t="s">
        <v>2743</v>
      </c>
      <c r="E7523" s="2" t="s">
        <v>11317</v>
      </c>
      <c r="F7523" s="2" t="s">
        <v>11318</v>
      </c>
      <c r="G7523" s="2" t="s">
        <v>2876</v>
      </c>
    </row>
    <row r="7524" spans="1:7" x14ac:dyDescent="0.35">
      <c r="A7524" s="1" t="s">
        <v>66</v>
      </c>
      <c r="B7524" s="2" t="s">
        <v>9593</v>
      </c>
      <c r="C7524" s="2" t="s">
        <v>0</v>
      </c>
      <c r="D7524" s="2" t="s">
        <v>2743</v>
      </c>
      <c r="E7524" s="2" t="s">
        <v>11319</v>
      </c>
      <c r="F7524" s="2" t="s">
        <v>11320</v>
      </c>
      <c r="G7524" s="2" t="s">
        <v>2876</v>
      </c>
    </row>
    <row r="7525" spans="1:7" x14ac:dyDescent="0.35">
      <c r="A7525" s="1" t="s">
        <v>66</v>
      </c>
      <c r="B7525" s="2" t="s">
        <v>9593</v>
      </c>
      <c r="C7525" s="2" t="s">
        <v>0</v>
      </c>
      <c r="D7525" s="2" t="s">
        <v>2743</v>
      </c>
      <c r="E7525" s="2" t="s">
        <v>11321</v>
      </c>
      <c r="F7525" s="2" t="s">
        <v>11322</v>
      </c>
      <c r="G7525" s="2" t="s">
        <v>2876</v>
      </c>
    </row>
    <row r="7526" spans="1:7" x14ac:dyDescent="0.35">
      <c r="A7526" s="1" t="s">
        <v>66</v>
      </c>
      <c r="B7526" s="2" t="s">
        <v>9593</v>
      </c>
      <c r="C7526" s="2" t="s">
        <v>0</v>
      </c>
      <c r="D7526" s="2" t="s">
        <v>2743</v>
      </c>
      <c r="E7526" s="2" t="s">
        <v>11323</v>
      </c>
      <c r="F7526" s="2" t="s">
        <v>11324</v>
      </c>
      <c r="G7526" s="2" t="s">
        <v>2876</v>
      </c>
    </row>
    <row r="7527" spans="1:7" x14ac:dyDescent="0.35">
      <c r="A7527" s="1" t="s">
        <v>66</v>
      </c>
      <c r="B7527" s="2" t="s">
        <v>9593</v>
      </c>
      <c r="C7527" s="2" t="s">
        <v>0</v>
      </c>
      <c r="D7527" s="2" t="s">
        <v>2743</v>
      </c>
      <c r="E7527" s="2" t="s">
        <v>11325</v>
      </c>
      <c r="F7527" s="2" t="s">
        <v>11326</v>
      </c>
      <c r="G7527" s="2" t="s">
        <v>2876</v>
      </c>
    </row>
    <row r="7528" spans="1:7" x14ac:dyDescent="0.35">
      <c r="A7528" s="1" t="s">
        <v>66</v>
      </c>
      <c r="B7528" s="2" t="s">
        <v>9593</v>
      </c>
      <c r="C7528" s="2" t="s">
        <v>0</v>
      </c>
      <c r="D7528" s="2" t="s">
        <v>2743</v>
      </c>
      <c r="E7528" s="2" t="s">
        <v>11327</v>
      </c>
      <c r="F7528" s="2" t="s">
        <v>11328</v>
      </c>
      <c r="G7528" s="2" t="s">
        <v>2876</v>
      </c>
    </row>
    <row r="7529" spans="1:7" x14ac:dyDescent="0.35">
      <c r="A7529" s="1" t="s">
        <v>66</v>
      </c>
      <c r="B7529" s="2" t="s">
        <v>9593</v>
      </c>
      <c r="C7529" s="2" t="s">
        <v>0</v>
      </c>
      <c r="D7529" s="2" t="s">
        <v>2743</v>
      </c>
      <c r="E7529" s="2" t="s">
        <v>11329</v>
      </c>
      <c r="F7529" s="2" t="s">
        <v>11330</v>
      </c>
      <c r="G7529" s="2" t="s">
        <v>2876</v>
      </c>
    </row>
    <row r="7530" spans="1:7" x14ac:dyDescent="0.35">
      <c r="A7530" s="1" t="s">
        <v>66</v>
      </c>
      <c r="B7530" s="2" t="s">
        <v>9593</v>
      </c>
      <c r="C7530" s="2" t="s">
        <v>0</v>
      </c>
      <c r="D7530" s="2" t="s">
        <v>2743</v>
      </c>
      <c r="E7530" s="2" t="s">
        <v>11331</v>
      </c>
      <c r="F7530" s="2" t="s">
        <v>11332</v>
      </c>
      <c r="G7530" s="2" t="s">
        <v>2876</v>
      </c>
    </row>
    <row r="7531" spans="1:7" x14ac:dyDescent="0.35">
      <c r="A7531" s="1" t="s">
        <v>66</v>
      </c>
      <c r="B7531" s="2" t="s">
        <v>9593</v>
      </c>
      <c r="C7531" s="2" t="s">
        <v>0</v>
      </c>
      <c r="D7531" s="2" t="s">
        <v>2743</v>
      </c>
      <c r="E7531" s="2" t="s">
        <v>11333</v>
      </c>
      <c r="F7531" s="2" t="s">
        <v>11334</v>
      </c>
      <c r="G7531" s="2" t="s">
        <v>2876</v>
      </c>
    </row>
    <row r="7532" spans="1:7" x14ac:dyDescent="0.35">
      <c r="A7532" s="1" t="s">
        <v>66</v>
      </c>
      <c r="B7532" s="2" t="s">
        <v>9593</v>
      </c>
      <c r="C7532" s="2" t="s">
        <v>0</v>
      </c>
      <c r="D7532" s="2" t="s">
        <v>2743</v>
      </c>
      <c r="E7532" s="2" t="s">
        <v>11335</v>
      </c>
      <c r="F7532" s="2" t="s">
        <v>11336</v>
      </c>
      <c r="G7532" s="2" t="s">
        <v>2876</v>
      </c>
    </row>
    <row r="7533" spans="1:7" x14ac:dyDescent="0.35">
      <c r="A7533" s="1" t="s">
        <v>66</v>
      </c>
      <c r="B7533" s="2" t="s">
        <v>9593</v>
      </c>
      <c r="C7533" s="2" t="s">
        <v>0</v>
      </c>
      <c r="D7533" s="2" t="s">
        <v>2743</v>
      </c>
      <c r="E7533" s="2" t="s">
        <v>11337</v>
      </c>
      <c r="F7533" s="2" t="s">
        <v>11338</v>
      </c>
      <c r="G7533" s="2" t="s">
        <v>2876</v>
      </c>
    </row>
    <row r="7534" spans="1:7" x14ac:dyDescent="0.35">
      <c r="A7534" s="1" t="s">
        <v>66</v>
      </c>
      <c r="B7534" s="2" t="s">
        <v>9593</v>
      </c>
      <c r="C7534" s="2" t="s">
        <v>0</v>
      </c>
      <c r="D7534" s="2" t="s">
        <v>2743</v>
      </c>
      <c r="E7534" s="2" t="s">
        <v>11339</v>
      </c>
      <c r="F7534" s="2" t="s">
        <v>11340</v>
      </c>
      <c r="G7534" s="2" t="s">
        <v>2876</v>
      </c>
    </row>
    <row r="7535" spans="1:7" x14ac:dyDescent="0.35">
      <c r="A7535" s="1" t="s">
        <v>66</v>
      </c>
      <c r="B7535" s="2" t="s">
        <v>9593</v>
      </c>
      <c r="C7535" s="2" t="s">
        <v>0</v>
      </c>
      <c r="D7535" s="2" t="s">
        <v>2743</v>
      </c>
      <c r="E7535" s="2" t="s">
        <v>11341</v>
      </c>
      <c r="F7535" s="2" t="s">
        <v>11342</v>
      </c>
      <c r="G7535" s="2" t="s">
        <v>2876</v>
      </c>
    </row>
    <row r="7536" spans="1:7" x14ac:dyDescent="0.35">
      <c r="A7536" s="1" t="s">
        <v>66</v>
      </c>
      <c r="B7536" s="2" t="s">
        <v>9593</v>
      </c>
      <c r="C7536" s="2" t="s">
        <v>0</v>
      </c>
      <c r="D7536" s="2" t="s">
        <v>2743</v>
      </c>
      <c r="E7536" s="2" t="s">
        <v>11343</v>
      </c>
      <c r="F7536" s="2" t="s">
        <v>11344</v>
      </c>
      <c r="G7536" s="2" t="s">
        <v>2876</v>
      </c>
    </row>
    <row r="7537" spans="1:7" x14ac:dyDescent="0.35">
      <c r="A7537" s="1" t="s">
        <v>66</v>
      </c>
      <c r="B7537" s="2" t="s">
        <v>9593</v>
      </c>
      <c r="C7537" s="2" t="s">
        <v>0</v>
      </c>
      <c r="D7537" s="2" t="s">
        <v>2743</v>
      </c>
      <c r="E7537" s="2" t="s">
        <v>11345</v>
      </c>
      <c r="F7537" s="2" t="s">
        <v>11346</v>
      </c>
      <c r="G7537" s="2" t="s">
        <v>2876</v>
      </c>
    </row>
    <row r="7538" spans="1:7" x14ac:dyDescent="0.35">
      <c r="A7538" s="1" t="s">
        <v>66</v>
      </c>
      <c r="B7538" s="2" t="s">
        <v>9593</v>
      </c>
      <c r="C7538" s="2" t="s">
        <v>0</v>
      </c>
      <c r="D7538" s="2" t="s">
        <v>2743</v>
      </c>
      <c r="E7538" s="2" t="s">
        <v>11347</v>
      </c>
      <c r="F7538" s="2" t="s">
        <v>11348</v>
      </c>
      <c r="G7538" s="2" t="s">
        <v>2876</v>
      </c>
    </row>
    <row r="7539" spans="1:7" x14ac:dyDescent="0.35">
      <c r="A7539" s="1" t="s">
        <v>66</v>
      </c>
      <c r="B7539" s="2" t="s">
        <v>9593</v>
      </c>
      <c r="C7539" s="2" t="s">
        <v>0</v>
      </c>
      <c r="D7539" s="2" t="s">
        <v>2743</v>
      </c>
      <c r="E7539" s="2" t="s">
        <v>11349</v>
      </c>
      <c r="F7539" s="2" t="s">
        <v>11350</v>
      </c>
      <c r="G7539" s="2" t="s">
        <v>2876</v>
      </c>
    </row>
    <row r="7540" spans="1:7" x14ac:dyDescent="0.35">
      <c r="A7540" s="1" t="s">
        <v>66</v>
      </c>
      <c r="B7540" s="2" t="s">
        <v>9593</v>
      </c>
      <c r="C7540" s="2" t="s">
        <v>0</v>
      </c>
      <c r="D7540" s="2" t="s">
        <v>2743</v>
      </c>
      <c r="E7540" s="2" t="s">
        <v>11351</v>
      </c>
      <c r="F7540" s="2" t="s">
        <v>11352</v>
      </c>
      <c r="G7540" s="2" t="s">
        <v>2876</v>
      </c>
    </row>
    <row r="7541" spans="1:7" x14ac:dyDescent="0.35">
      <c r="A7541" s="1" t="s">
        <v>66</v>
      </c>
      <c r="B7541" s="2" t="s">
        <v>9593</v>
      </c>
      <c r="C7541" s="2" t="s">
        <v>0</v>
      </c>
      <c r="D7541" s="2" t="s">
        <v>2743</v>
      </c>
      <c r="E7541" s="2" t="s">
        <v>11353</v>
      </c>
      <c r="F7541" s="2" t="s">
        <v>11354</v>
      </c>
      <c r="G7541" s="2" t="s">
        <v>2876</v>
      </c>
    </row>
    <row r="7542" spans="1:7" x14ac:dyDescent="0.35">
      <c r="A7542" s="1" t="s">
        <v>66</v>
      </c>
      <c r="B7542" s="2" t="s">
        <v>9593</v>
      </c>
      <c r="C7542" s="2" t="s">
        <v>0</v>
      </c>
      <c r="D7542" s="2" t="s">
        <v>2743</v>
      </c>
      <c r="E7542" s="2" t="s">
        <v>11355</v>
      </c>
      <c r="F7542" s="2" t="s">
        <v>11356</v>
      </c>
      <c r="G7542" s="2" t="s">
        <v>2876</v>
      </c>
    </row>
    <row r="7543" spans="1:7" x14ac:dyDescent="0.35">
      <c r="A7543" s="1" t="s">
        <v>66</v>
      </c>
      <c r="B7543" s="2" t="s">
        <v>9593</v>
      </c>
      <c r="C7543" s="2" t="s">
        <v>0</v>
      </c>
      <c r="D7543" s="2" t="s">
        <v>2743</v>
      </c>
      <c r="E7543" s="2" t="s">
        <v>11357</v>
      </c>
      <c r="F7543" s="2" t="s">
        <v>11358</v>
      </c>
      <c r="G7543" s="2" t="s">
        <v>2876</v>
      </c>
    </row>
    <row r="7544" spans="1:7" x14ac:dyDescent="0.35">
      <c r="A7544" s="1" t="s">
        <v>66</v>
      </c>
      <c r="B7544" s="2" t="s">
        <v>9593</v>
      </c>
      <c r="C7544" s="2" t="s">
        <v>0</v>
      </c>
      <c r="D7544" s="2" t="s">
        <v>2743</v>
      </c>
      <c r="E7544" s="2" t="s">
        <v>11359</v>
      </c>
      <c r="F7544" s="2" t="s">
        <v>11360</v>
      </c>
      <c r="G7544" s="2" t="s">
        <v>2876</v>
      </c>
    </row>
    <row r="7545" spans="1:7" x14ac:dyDescent="0.35">
      <c r="A7545" s="1" t="s">
        <v>66</v>
      </c>
      <c r="B7545" s="2" t="s">
        <v>9593</v>
      </c>
      <c r="C7545" s="2" t="s">
        <v>0</v>
      </c>
      <c r="D7545" s="2" t="s">
        <v>2743</v>
      </c>
      <c r="E7545" s="2" t="s">
        <v>11361</v>
      </c>
      <c r="F7545" s="2" t="s">
        <v>11362</v>
      </c>
      <c r="G7545" s="2" t="s">
        <v>2876</v>
      </c>
    </row>
    <row r="7546" spans="1:7" x14ac:dyDescent="0.35">
      <c r="A7546" s="1" t="s">
        <v>66</v>
      </c>
      <c r="B7546" s="2" t="s">
        <v>9593</v>
      </c>
      <c r="C7546" s="2" t="s">
        <v>0</v>
      </c>
      <c r="D7546" s="2" t="s">
        <v>2743</v>
      </c>
      <c r="E7546" s="2" t="s">
        <v>11363</v>
      </c>
      <c r="F7546" s="2" t="s">
        <v>11364</v>
      </c>
      <c r="G7546" s="2" t="s">
        <v>2876</v>
      </c>
    </row>
    <row r="7547" spans="1:7" x14ac:dyDescent="0.35">
      <c r="A7547" s="1" t="s">
        <v>66</v>
      </c>
      <c r="B7547" s="2" t="s">
        <v>9593</v>
      </c>
      <c r="C7547" s="2" t="s">
        <v>0</v>
      </c>
      <c r="D7547" s="2" t="s">
        <v>2743</v>
      </c>
      <c r="E7547" s="2" t="s">
        <v>11365</v>
      </c>
      <c r="F7547" s="2" t="s">
        <v>11366</v>
      </c>
      <c r="G7547" s="2" t="s">
        <v>2876</v>
      </c>
    </row>
    <row r="7548" spans="1:7" x14ac:dyDescent="0.35">
      <c r="A7548" s="1" t="s">
        <v>66</v>
      </c>
      <c r="B7548" s="2" t="s">
        <v>9593</v>
      </c>
      <c r="C7548" s="2" t="s">
        <v>0</v>
      </c>
      <c r="D7548" s="2" t="s">
        <v>2743</v>
      </c>
      <c r="E7548" s="2" t="s">
        <v>11367</v>
      </c>
      <c r="F7548" s="2" t="s">
        <v>11368</v>
      </c>
      <c r="G7548" s="2" t="s">
        <v>2876</v>
      </c>
    </row>
    <row r="7549" spans="1:7" x14ac:dyDescent="0.35">
      <c r="A7549" s="1" t="s">
        <v>66</v>
      </c>
      <c r="B7549" s="2" t="s">
        <v>9593</v>
      </c>
      <c r="C7549" s="2" t="s">
        <v>0</v>
      </c>
      <c r="D7549" s="2" t="s">
        <v>2743</v>
      </c>
      <c r="E7549" s="2" t="s">
        <v>11369</v>
      </c>
      <c r="F7549" s="2" t="s">
        <v>11370</v>
      </c>
      <c r="G7549" s="2" t="s">
        <v>2876</v>
      </c>
    </row>
    <row r="7550" spans="1:7" x14ac:dyDescent="0.35">
      <c r="A7550" s="1" t="s">
        <v>66</v>
      </c>
      <c r="B7550" s="2" t="s">
        <v>9593</v>
      </c>
      <c r="C7550" s="2" t="s">
        <v>0</v>
      </c>
      <c r="D7550" s="2" t="s">
        <v>2743</v>
      </c>
      <c r="E7550" s="2" t="s">
        <v>11371</v>
      </c>
      <c r="F7550" s="2" t="s">
        <v>11372</v>
      </c>
      <c r="G7550" s="2" t="s">
        <v>2876</v>
      </c>
    </row>
    <row r="7551" spans="1:7" x14ac:dyDescent="0.35">
      <c r="A7551" s="1" t="s">
        <v>66</v>
      </c>
      <c r="B7551" s="2" t="s">
        <v>9593</v>
      </c>
      <c r="C7551" s="2" t="s">
        <v>0</v>
      </c>
      <c r="D7551" s="2" t="s">
        <v>2743</v>
      </c>
      <c r="E7551" s="2" t="s">
        <v>11373</v>
      </c>
      <c r="F7551" s="2" t="s">
        <v>11374</v>
      </c>
      <c r="G7551" s="2" t="s">
        <v>2876</v>
      </c>
    </row>
    <row r="7552" spans="1:7" x14ac:dyDescent="0.35">
      <c r="A7552" s="1" t="s">
        <v>66</v>
      </c>
      <c r="B7552" s="2" t="s">
        <v>9593</v>
      </c>
      <c r="C7552" s="2" t="s">
        <v>0</v>
      </c>
      <c r="D7552" s="2" t="s">
        <v>2743</v>
      </c>
      <c r="E7552" s="2" t="s">
        <v>11375</v>
      </c>
      <c r="F7552" s="2" t="s">
        <v>11376</v>
      </c>
      <c r="G7552" s="2" t="s">
        <v>2876</v>
      </c>
    </row>
    <row r="7553" spans="1:7" x14ac:dyDescent="0.35">
      <c r="A7553" s="1" t="s">
        <v>66</v>
      </c>
      <c r="B7553" s="2" t="s">
        <v>9593</v>
      </c>
      <c r="C7553" s="2" t="s">
        <v>0</v>
      </c>
      <c r="D7553" s="2" t="s">
        <v>2743</v>
      </c>
      <c r="E7553" s="2" t="s">
        <v>11377</v>
      </c>
      <c r="F7553" s="2" t="s">
        <v>11378</v>
      </c>
      <c r="G7553" s="2" t="s">
        <v>2876</v>
      </c>
    </row>
    <row r="7554" spans="1:7" x14ac:dyDescent="0.35">
      <c r="A7554" s="1" t="s">
        <v>66</v>
      </c>
      <c r="B7554" s="2" t="s">
        <v>9593</v>
      </c>
      <c r="C7554" s="2" t="s">
        <v>0</v>
      </c>
      <c r="D7554" s="2" t="s">
        <v>2743</v>
      </c>
      <c r="E7554" s="2" t="s">
        <v>11379</v>
      </c>
      <c r="F7554" s="2" t="s">
        <v>11380</v>
      </c>
      <c r="G7554" s="2" t="s">
        <v>2876</v>
      </c>
    </row>
    <row r="7555" spans="1:7" x14ac:dyDescent="0.35">
      <c r="A7555" s="1" t="s">
        <v>66</v>
      </c>
      <c r="B7555" s="2" t="s">
        <v>9593</v>
      </c>
      <c r="C7555" s="2" t="s">
        <v>0</v>
      </c>
      <c r="D7555" s="2" t="s">
        <v>2743</v>
      </c>
      <c r="E7555" s="2" t="s">
        <v>11381</v>
      </c>
      <c r="F7555" s="2" t="s">
        <v>11382</v>
      </c>
      <c r="G7555" s="2" t="s">
        <v>2876</v>
      </c>
    </row>
    <row r="7556" spans="1:7" x14ac:dyDescent="0.35">
      <c r="A7556" s="1" t="s">
        <v>66</v>
      </c>
      <c r="B7556" s="2" t="s">
        <v>9593</v>
      </c>
      <c r="C7556" s="2" t="s">
        <v>0</v>
      </c>
      <c r="D7556" s="2" t="s">
        <v>2743</v>
      </c>
      <c r="E7556" s="2" t="s">
        <v>11383</v>
      </c>
      <c r="F7556" s="2" t="s">
        <v>11384</v>
      </c>
      <c r="G7556" s="2" t="s">
        <v>2876</v>
      </c>
    </row>
    <row r="7557" spans="1:7" x14ac:dyDescent="0.35">
      <c r="A7557" s="1" t="s">
        <v>66</v>
      </c>
      <c r="B7557" s="2" t="s">
        <v>9593</v>
      </c>
      <c r="C7557" s="2" t="s">
        <v>0</v>
      </c>
      <c r="D7557" s="2" t="s">
        <v>2743</v>
      </c>
      <c r="E7557" s="2" t="s">
        <v>11385</v>
      </c>
      <c r="F7557" s="2" t="s">
        <v>11386</v>
      </c>
      <c r="G7557" s="2" t="s">
        <v>2876</v>
      </c>
    </row>
    <row r="7558" spans="1:7" x14ac:dyDescent="0.35">
      <c r="A7558" s="1" t="s">
        <v>66</v>
      </c>
      <c r="B7558" s="2" t="s">
        <v>9593</v>
      </c>
      <c r="C7558" s="2" t="s">
        <v>0</v>
      </c>
      <c r="D7558" s="2" t="s">
        <v>2743</v>
      </c>
      <c r="E7558" s="2" t="s">
        <v>11387</v>
      </c>
      <c r="F7558" s="2" t="s">
        <v>11388</v>
      </c>
      <c r="G7558" s="2" t="s">
        <v>2876</v>
      </c>
    </row>
    <row r="7559" spans="1:7" x14ac:dyDescent="0.35">
      <c r="A7559" s="1" t="s">
        <v>66</v>
      </c>
      <c r="B7559" s="2" t="s">
        <v>9593</v>
      </c>
      <c r="C7559" s="2" t="s">
        <v>0</v>
      </c>
      <c r="D7559" s="2" t="s">
        <v>2743</v>
      </c>
      <c r="E7559" s="2" t="s">
        <v>11389</v>
      </c>
      <c r="F7559" s="2" t="s">
        <v>11390</v>
      </c>
      <c r="G7559" s="2" t="s">
        <v>2876</v>
      </c>
    </row>
    <row r="7560" spans="1:7" x14ac:dyDescent="0.35">
      <c r="A7560" s="1" t="s">
        <v>66</v>
      </c>
      <c r="B7560" s="2" t="s">
        <v>9593</v>
      </c>
      <c r="C7560" s="2" t="s">
        <v>0</v>
      </c>
      <c r="D7560" s="2" t="s">
        <v>2743</v>
      </c>
      <c r="E7560" s="2" t="s">
        <v>11391</v>
      </c>
      <c r="F7560" s="2" t="s">
        <v>11392</v>
      </c>
      <c r="G7560" s="2" t="s">
        <v>2876</v>
      </c>
    </row>
    <row r="7561" spans="1:7" x14ac:dyDescent="0.35">
      <c r="A7561" s="1" t="s">
        <v>66</v>
      </c>
      <c r="B7561" s="2" t="s">
        <v>9593</v>
      </c>
      <c r="C7561" s="2" t="s">
        <v>0</v>
      </c>
      <c r="D7561" s="2" t="s">
        <v>2743</v>
      </c>
      <c r="E7561" s="2" t="s">
        <v>11393</v>
      </c>
      <c r="F7561" s="2" t="s">
        <v>11394</v>
      </c>
      <c r="G7561" s="2" t="s">
        <v>2876</v>
      </c>
    </row>
    <row r="7562" spans="1:7" x14ac:dyDescent="0.35">
      <c r="A7562" s="1" t="s">
        <v>66</v>
      </c>
      <c r="B7562" s="2" t="s">
        <v>9593</v>
      </c>
      <c r="C7562" s="2" t="s">
        <v>0</v>
      </c>
      <c r="D7562" s="2" t="s">
        <v>2743</v>
      </c>
      <c r="E7562" s="2" t="s">
        <v>11395</v>
      </c>
      <c r="F7562" s="2" t="s">
        <v>11396</v>
      </c>
      <c r="G7562" s="2" t="s">
        <v>2876</v>
      </c>
    </row>
    <row r="7563" spans="1:7" x14ac:dyDescent="0.35">
      <c r="A7563" s="1" t="s">
        <v>66</v>
      </c>
      <c r="B7563" s="2" t="s">
        <v>9593</v>
      </c>
      <c r="C7563" s="2" t="s">
        <v>0</v>
      </c>
      <c r="D7563" s="2" t="s">
        <v>2743</v>
      </c>
      <c r="E7563" s="2" t="s">
        <v>11397</v>
      </c>
      <c r="F7563" s="2" t="s">
        <v>11398</v>
      </c>
      <c r="G7563" s="2" t="s">
        <v>2876</v>
      </c>
    </row>
    <row r="7564" spans="1:7" x14ac:dyDescent="0.35">
      <c r="A7564" s="1" t="s">
        <v>66</v>
      </c>
      <c r="B7564" s="2" t="s">
        <v>9593</v>
      </c>
      <c r="C7564" s="2" t="s">
        <v>0</v>
      </c>
      <c r="D7564" s="2" t="s">
        <v>2743</v>
      </c>
      <c r="E7564" s="2" t="s">
        <v>11399</v>
      </c>
      <c r="F7564" s="2" t="s">
        <v>11400</v>
      </c>
      <c r="G7564" s="2" t="s">
        <v>2876</v>
      </c>
    </row>
    <row r="7565" spans="1:7" x14ac:dyDescent="0.35">
      <c r="A7565" s="1" t="s">
        <v>66</v>
      </c>
      <c r="B7565" s="2" t="s">
        <v>9593</v>
      </c>
      <c r="C7565" s="2" t="s">
        <v>0</v>
      </c>
      <c r="D7565" s="2" t="s">
        <v>2743</v>
      </c>
      <c r="E7565" s="2" t="s">
        <v>11401</v>
      </c>
      <c r="F7565" s="2" t="s">
        <v>11402</v>
      </c>
      <c r="G7565" s="2" t="s">
        <v>2876</v>
      </c>
    </row>
    <row r="7566" spans="1:7" x14ac:dyDescent="0.35">
      <c r="A7566" s="1" t="s">
        <v>66</v>
      </c>
      <c r="B7566" s="2" t="s">
        <v>9593</v>
      </c>
      <c r="C7566" s="2" t="s">
        <v>0</v>
      </c>
      <c r="D7566" s="2" t="s">
        <v>2743</v>
      </c>
      <c r="E7566" s="2" t="s">
        <v>11403</v>
      </c>
      <c r="F7566" s="2" t="s">
        <v>11404</v>
      </c>
      <c r="G7566" s="2" t="s">
        <v>2876</v>
      </c>
    </row>
    <row r="7567" spans="1:7" x14ac:dyDescent="0.35">
      <c r="A7567" s="1" t="s">
        <v>66</v>
      </c>
      <c r="B7567" s="2" t="s">
        <v>9593</v>
      </c>
      <c r="C7567" s="2" t="s">
        <v>0</v>
      </c>
      <c r="D7567" s="2" t="s">
        <v>2743</v>
      </c>
      <c r="E7567" s="2" t="s">
        <v>11405</v>
      </c>
      <c r="F7567" s="2" t="s">
        <v>11406</v>
      </c>
      <c r="G7567" s="2" t="s">
        <v>2876</v>
      </c>
    </row>
    <row r="7568" spans="1:7" x14ac:dyDescent="0.35">
      <c r="A7568" s="1" t="s">
        <v>66</v>
      </c>
      <c r="B7568" s="2" t="s">
        <v>9593</v>
      </c>
      <c r="C7568" s="2" t="s">
        <v>0</v>
      </c>
      <c r="D7568" s="2" t="s">
        <v>2743</v>
      </c>
      <c r="E7568" s="2" t="s">
        <v>11407</v>
      </c>
      <c r="F7568" s="2" t="s">
        <v>11408</v>
      </c>
      <c r="G7568" s="2" t="s">
        <v>2876</v>
      </c>
    </row>
    <row r="7569" spans="1:7" x14ac:dyDescent="0.35">
      <c r="A7569" s="1" t="s">
        <v>66</v>
      </c>
      <c r="B7569" s="2" t="s">
        <v>9593</v>
      </c>
      <c r="C7569" s="2" t="s">
        <v>0</v>
      </c>
      <c r="D7569" s="2" t="s">
        <v>2743</v>
      </c>
      <c r="E7569" s="2" t="s">
        <v>11409</v>
      </c>
      <c r="F7569" s="2" t="s">
        <v>11410</v>
      </c>
      <c r="G7569" s="2" t="s">
        <v>2876</v>
      </c>
    </row>
    <row r="7570" spans="1:7" x14ac:dyDescent="0.35">
      <c r="A7570" s="1" t="s">
        <v>66</v>
      </c>
      <c r="B7570" s="2" t="s">
        <v>9593</v>
      </c>
      <c r="C7570" s="2" t="s">
        <v>0</v>
      </c>
      <c r="D7570" s="2" t="s">
        <v>2743</v>
      </c>
      <c r="E7570" s="2" t="s">
        <v>11411</v>
      </c>
      <c r="F7570" s="2" t="s">
        <v>11412</v>
      </c>
      <c r="G7570" s="2" t="s">
        <v>2876</v>
      </c>
    </row>
    <row r="7571" spans="1:7" x14ac:dyDescent="0.35">
      <c r="A7571" s="1" t="s">
        <v>66</v>
      </c>
      <c r="B7571" s="2" t="s">
        <v>9593</v>
      </c>
      <c r="C7571" s="2" t="s">
        <v>0</v>
      </c>
      <c r="D7571" s="2" t="s">
        <v>2743</v>
      </c>
      <c r="E7571" s="2" t="s">
        <v>11413</v>
      </c>
      <c r="F7571" s="2" t="s">
        <v>11414</v>
      </c>
      <c r="G7571" s="2" t="s">
        <v>2876</v>
      </c>
    </row>
    <row r="7572" spans="1:7" x14ac:dyDescent="0.35">
      <c r="A7572" s="1" t="s">
        <v>66</v>
      </c>
      <c r="B7572" s="2" t="s">
        <v>9593</v>
      </c>
      <c r="C7572" s="2" t="s">
        <v>0</v>
      </c>
      <c r="D7572" s="2" t="s">
        <v>2743</v>
      </c>
      <c r="E7572" s="2" t="s">
        <v>11415</v>
      </c>
      <c r="F7572" s="2" t="s">
        <v>11416</v>
      </c>
      <c r="G7572" s="2" t="s">
        <v>2876</v>
      </c>
    </row>
    <row r="7573" spans="1:7" x14ac:dyDescent="0.35">
      <c r="A7573" s="1" t="s">
        <v>66</v>
      </c>
      <c r="B7573" s="2" t="s">
        <v>9593</v>
      </c>
      <c r="C7573" s="2" t="s">
        <v>0</v>
      </c>
      <c r="D7573" s="2" t="s">
        <v>2743</v>
      </c>
      <c r="E7573" s="2" t="s">
        <v>11417</v>
      </c>
      <c r="F7573" s="2" t="s">
        <v>11418</v>
      </c>
      <c r="G7573" s="2" t="s">
        <v>2876</v>
      </c>
    </row>
    <row r="7574" spans="1:7" x14ac:dyDescent="0.35">
      <c r="A7574" s="1" t="s">
        <v>66</v>
      </c>
      <c r="B7574" s="2" t="s">
        <v>9593</v>
      </c>
      <c r="C7574" s="2" t="s">
        <v>0</v>
      </c>
      <c r="D7574" s="2" t="s">
        <v>2743</v>
      </c>
      <c r="E7574" s="2" t="s">
        <v>11419</v>
      </c>
      <c r="F7574" s="2" t="s">
        <v>11420</v>
      </c>
      <c r="G7574" s="2" t="s">
        <v>2876</v>
      </c>
    </row>
    <row r="7575" spans="1:7" x14ac:dyDescent="0.35">
      <c r="A7575" s="1" t="s">
        <v>66</v>
      </c>
      <c r="B7575" s="2" t="s">
        <v>9593</v>
      </c>
      <c r="C7575" s="2" t="s">
        <v>0</v>
      </c>
      <c r="D7575" s="2" t="s">
        <v>2743</v>
      </c>
      <c r="E7575" s="2" t="s">
        <v>11421</v>
      </c>
      <c r="F7575" s="2" t="s">
        <v>11422</v>
      </c>
      <c r="G7575" s="2" t="s">
        <v>2876</v>
      </c>
    </row>
    <row r="7576" spans="1:7" x14ac:dyDescent="0.35">
      <c r="A7576" s="1" t="s">
        <v>66</v>
      </c>
      <c r="B7576" s="2" t="s">
        <v>9593</v>
      </c>
      <c r="C7576" s="2" t="s">
        <v>0</v>
      </c>
      <c r="D7576" s="2" t="s">
        <v>2743</v>
      </c>
      <c r="E7576" s="2" t="s">
        <v>11423</v>
      </c>
      <c r="F7576" s="2" t="s">
        <v>11424</v>
      </c>
      <c r="G7576" s="2" t="s">
        <v>2876</v>
      </c>
    </row>
    <row r="7577" spans="1:7" x14ac:dyDescent="0.35">
      <c r="A7577" s="1" t="s">
        <v>66</v>
      </c>
      <c r="B7577" s="2" t="s">
        <v>9593</v>
      </c>
      <c r="C7577" s="2" t="s">
        <v>0</v>
      </c>
      <c r="D7577" s="2" t="s">
        <v>2743</v>
      </c>
      <c r="E7577" s="2" t="s">
        <v>11425</v>
      </c>
      <c r="F7577" s="2" t="s">
        <v>11426</v>
      </c>
      <c r="G7577" s="2" t="s">
        <v>2876</v>
      </c>
    </row>
    <row r="7578" spans="1:7" x14ac:dyDescent="0.35">
      <c r="A7578" s="1" t="s">
        <v>66</v>
      </c>
      <c r="B7578" s="2" t="s">
        <v>9593</v>
      </c>
      <c r="C7578" s="2" t="s">
        <v>0</v>
      </c>
      <c r="D7578" s="2" t="s">
        <v>2743</v>
      </c>
      <c r="E7578" s="2" t="s">
        <v>11427</v>
      </c>
      <c r="F7578" s="2" t="s">
        <v>11428</v>
      </c>
      <c r="G7578" s="2" t="s">
        <v>2876</v>
      </c>
    </row>
    <row r="7579" spans="1:7" x14ac:dyDescent="0.35">
      <c r="A7579" s="1" t="s">
        <v>66</v>
      </c>
      <c r="B7579" s="2" t="s">
        <v>9593</v>
      </c>
      <c r="C7579" s="2" t="s">
        <v>0</v>
      </c>
      <c r="D7579" s="2" t="s">
        <v>2743</v>
      </c>
      <c r="E7579" s="2" t="s">
        <v>11429</v>
      </c>
      <c r="F7579" s="2" t="s">
        <v>11430</v>
      </c>
      <c r="G7579" s="2" t="s">
        <v>2876</v>
      </c>
    </row>
    <row r="7580" spans="1:7" x14ac:dyDescent="0.35">
      <c r="A7580" s="1" t="s">
        <v>66</v>
      </c>
      <c r="B7580" s="2" t="s">
        <v>9593</v>
      </c>
      <c r="C7580" s="2" t="s">
        <v>0</v>
      </c>
      <c r="D7580" s="2" t="s">
        <v>2743</v>
      </c>
      <c r="E7580" s="2" t="s">
        <v>11431</v>
      </c>
      <c r="F7580" s="2" t="s">
        <v>11432</v>
      </c>
      <c r="G7580" s="2" t="s">
        <v>2876</v>
      </c>
    </row>
    <row r="7581" spans="1:7" x14ac:dyDescent="0.35">
      <c r="A7581" s="1" t="s">
        <v>66</v>
      </c>
      <c r="B7581" s="2" t="s">
        <v>9593</v>
      </c>
      <c r="C7581" s="2" t="s">
        <v>0</v>
      </c>
      <c r="D7581" s="2" t="s">
        <v>2743</v>
      </c>
      <c r="E7581" s="2" t="s">
        <v>11433</v>
      </c>
      <c r="F7581" s="2" t="s">
        <v>11434</v>
      </c>
      <c r="G7581" s="2" t="s">
        <v>2876</v>
      </c>
    </row>
    <row r="7582" spans="1:7" x14ac:dyDescent="0.35">
      <c r="A7582" s="1" t="s">
        <v>66</v>
      </c>
      <c r="B7582" s="2" t="s">
        <v>9593</v>
      </c>
      <c r="C7582" s="2" t="s">
        <v>0</v>
      </c>
      <c r="D7582" s="2" t="s">
        <v>2743</v>
      </c>
      <c r="E7582" s="2" t="s">
        <v>11435</v>
      </c>
      <c r="F7582" s="2" t="s">
        <v>11436</v>
      </c>
      <c r="G7582" s="2" t="s">
        <v>2876</v>
      </c>
    </row>
    <row r="7583" spans="1:7" x14ac:dyDescent="0.35">
      <c r="A7583" s="1" t="s">
        <v>66</v>
      </c>
      <c r="B7583" s="2" t="s">
        <v>9593</v>
      </c>
      <c r="C7583" s="2" t="s">
        <v>0</v>
      </c>
      <c r="D7583" s="2" t="s">
        <v>2743</v>
      </c>
      <c r="E7583" s="2" t="s">
        <v>11437</v>
      </c>
      <c r="F7583" s="2" t="s">
        <v>11438</v>
      </c>
      <c r="G7583" s="2" t="s">
        <v>2876</v>
      </c>
    </row>
    <row r="7584" spans="1:7" x14ac:dyDescent="0.35">
      <c r="A7584" s="1" t="s">
        <v>66</v>
      </c>
      <c r="B7584" s="2" t="s">
        <v>9593</v>
      </c>
      <c r="C7584" s="2" t="s">
        <v>0</v>
      </c>
      <c r="D7584" s="2" t="s">
        <v>2743</v>
      </c>
      <c r="E7584" s="2" t="s">
        <v>11439</v>
      </c>
      <c r="F7584" s="2" t="s">
        <v>11440</v>
      </c>
      <c r="G7584" s="2" t="s">
        <v>2876</v>
      </c>
    </row>
    <row r="7585" spans="1:7" x14ac:dyDescent="0.35">
      <c r="A7585" s="1" t="s">
        <v>66</v>
      </c>
      <c r="B7585" s="2" t="s">
        <v>9593</v>
      </c>
      <c r="C7585" s="2" t="s">
        <v>0</v>
      </c>
      <c r="D7585" s="2" t="s">
        <v>2743</v>
      </c>
      <c r="E7585" s="2" t="s">
        <v>11441</v>
      </c>
      <c r="F7585" s="2" t="s">
        <v>11442</v>
      </c>
      <c r="G7585" s="2" t="s">
        <v>2876</v>
      </c>
    </row>
    <row r="7586" spans="1:7" x14ac:dyDescent="0.35">
      <c r="A7586" s="1" t="s">
        <v>66</v>
      </c>
      <c r="B7586" s="2" t="s">
        <v>9593</v>
      </c>
      <c r="C7586" s="2" t="s">
        <v>0</v>
      </c>
      <c r="D7586" s="2" t="s">
        <v>2743</v>
      </c>
      <c r="E7586" s="2" t="s">
        <v>11443</v>
      </c>
      <c r="F7586" s="2" t="s">
        <v>11444</v>
      </c>
      <c r="G7586" s="2" t="s">
        <v>2876</v>
      </c>
    </row>
    <row r="7587" spans="1:7" x14ac:dyDescent="0.35">
      <c r="A7587" s="1" t="s">
        <v>66</v>
      </c>
      <c r="B7587" s="2" t="s">
        <v>9593</v>
      </c>
      <c r="C7587" s="2" t="s">
        <v>0</v>
      </c>
      <c r="D7587" s="2" t="s">
        <v>2743</v>
      </c>
      <c r="E7587" s="2" t="s">
        <v>11445</v>
      </c>
      <c r="F7587" s="2" t="s">
        <v>11446</v>
      </c>
      <c r="G7587" s="2" t="s">
        <v>2876</v>
      </c>
    </row>
    <row r="7588" spans="1:7" x14ac:dyDescent="0.35">
      <c r="A7588" s="1" t="s">
        <v>66</v>
      </c>
      <c r="B7588" s="2" t="s">
        <v>9593</v>
      </c>
      <c r="C7588" s="2" t="s">
        <v>0</v>
      </c>
      <c r="D7588" s="2" t="s">
        <v>2743</v>
      </c>
      <c r="E7588" s="2" t="s">
        <v>11447</v>
      </c>
      <c r="F7588" s="2" t="s">
        <v>11448</v>
      </c>
      <c r="G7588" s="2" t="s">
        <v>2876</v>
      </c>
    </row>
    <row r="7589" spans="1:7" x14ac:dyDescent="0.35">
      <c r="A7589" s="1" t="s">
        <v>66</v>
      </c>
      <c r="B7589" s="2" t="s">
        <v>9593</v>
      </c>
      <c r="C7589" s="2" t="s">
        <v>0</v>
      </c>
      <c r="D7589" s="2" t="s">
        <v>2743</v>
      </c>
      <c r="E7589" s="2" t="s">
        <v>11449</v>
      </c>
      <c r="F7589" s="2" t="s">
        <v>11450</v>
      </c>
      <c r="G7589" s="2" t="s">
        <v>2876</v>
      </c>
    </row>
    <row r="7590" spans="1:7" x14ac:dyDescent="0.35">
      <c r="A7590" s="1" t="s">
        <v>66</v>
      </c>
      <c r="B7590" s="2" t="s">
        <v>9593</v>
      </c>
      <c r="C7590" s="2" t="s">
        <v>0</v>
      </c>
      <c r="D7590" s="2" t="s">
        <v>2743</v>
      </c>
      <c r="E7590" s="2" t="s">
        <v>11451</v>
      </c>
      <c r="F7590" s="2" t="s">
        <v>11452</v>
      </c>
      <c r="G7590" s="2" t="s">
        <v>2876</v>
      </c>
    </row>
    <row r="7591" spans="1:7" x14ac:dyDescent="0.35">
      <c r="A7591" s="1" t="s">
        <v>55</v>
      </c>
      <c r="B7591" s="2" t="s">
        <v>9593</v>
      </c>
      <c r="C7591" s="2" t="s">
        <v>0</v>
      </c>
      <c r="D7591" s="2" t="s">
        <v>2743</v>
      </c>
      <c r="E7591" s="2" t="s">
        <v>11453</v>
      </c>
      <c r="F7591" s="2" t="s">
        <v>11454</v>
      </c>
      <c r="G7591" s="2" t="s">
        <v>2876</v>
      </c>
    </row>
    <row r="7592" spans="1:7" x14ac:dyDescent="0.35">
      <c r="A7592" s="1" t="s">
        <v>66</v>
      </c>
      <c r="B7592" s="2" t="s">
        <v>9593</v>
      </c>
      <c r="C7592" s="2" t="s">
        <v>0</v>
      </c>
      <c r="D7592" s="2" t="s">
        <v>2743</v>
      </c>
      <c r="E7592" s="2" t="s">
        <v>11455</v>
      </c>
      <c r="F7592" s="2" t="s">
        <v>11456</v>
      </c>
      <c r="G7592" s="2" t="s">
        <v>2876</v>
      </c>
    </row>
    <row r="7593" spans="1:7" x14ac:dyDescent="0.35">
      <c r="A7593" s="1" t="s">
        <v>55</v>
      </c>
      <c r="B7593" s="2" t="s">
        <v>9593</v>
      </c>
      <c r="C7593" s="2" t="s">
        <v>0</v>
      </c>
      <c r="D7593" s="2" t="s">
        <v>2743</v>
      </c>
      <c r="E7593" s="2" t="s">
        <v>11457</v>
      </c>
      <c r="F7593" s="2" t="s">
        <v>11458</v>
      </c>
      <c r="G7593" s="2" t="s">
        <v>2876</v>
      </c>
    </row>
    <row r="7594" spans="1:7" x14ac:dyDescent="0.35">
      <c r="A7594" s="1" t="s">
        <v>66</v>
      </c>
      <c r="B7594" s="2" t="s">
        <v>9593</v>
      </c>
      <c r="C7594" s="2" t="s">
        <v>0</v>
      </c>
      <c r="D7594" s="2" t="s">
        <v>2743</v>
      </c>
      <c r="E7594" s="2" t="s">
        <v>11459</v>
      </c>
      <c r="F7594" s="2" t="s">
        <v>11460</v>
      </c>
      <c r="G7594" s="2" t="s">
        <v>2876</v>
      </c>
    </row>
    <row r="7595" spans="1:7" x14ac:dyDescent="0.35">
      <c r="A7595" s="1" t="s">
        <v>55</v>
      </c>
      <c r="B7595" s="2" t="s">
        <v>9593</v>
      </c>
      <c r="C7595" s="2" t="s">
        <v>0</v>
      </c>
      <c r="D7595" s="2" t="s">
        <v>2743</v>
      </c>
      <c r="E7595" s="2" t="s">
        <v>11461</v>
      </c>
      <c r="F7595" s="2" t="s">
        <v>11462</v>
      </c>
      <c r="G7595" s="2" t="s">
        <v>2876</v>
      </c>
    </row>
    <row r="7596" spans="1:7" x14ac:dyDescent="0.35">
      <c r="A7596" s="1" t="s">
        <v>55</v>
      </c>
      <c r="B7596" s="2" t="s">
        <v>9593</v>
      </c>
      <c r="C7596" s="2" t="s">
        <v>0</v>
      </c>
      <c r="D7596" s="2" t="s">
        <v>2743</v>
      </c>
      <c r="E7596" s="2" t="s">
        <v>11463</v>
      </c>
      <c r="F7596" s="2" t="s">
        <v>11464</v>
      </c>
      <c r="G7596" s="2" t="s">
        <v>2876</v>
      </c>
    </row>
    <row r="7597" spans="1:7" x14ac:dyDescent="0.35">
      <c r="A7597" s="1" t="s">
        <v>55</v>
      </c>
      <c r="B7597" s="2" t="s">
        <v>9593</v>
      </c>
      <c r="C7597" s="2" t="s">
        <v>0</v>
      </c>
      <c r="D7597" s="2" t="s">
        <v>2743</v>
      </c>
      <c r="E7597" s="2" t="s">
        <v>11465</v>
      </c>
      <c r="F7597" s="2" t="s">
        <v>11466</v>
      </c>
      <c r="G7597" s="2" t="s">
        <v>2876</v>
      </c>
    </row>
    <row r="7598" spans="1:7" x14ac:dyDescent="0.35">
      <c r="A7598" s="1" t="s">
        <v>55</v>
      </c>
      <c r="B7598" s="2" t="s">
        <v>9593</v>
      </c>
      <c r="C7598" s="2" t="s">
        <v>0</v>
      </c>
      <c r="D7598" s="2" t="s">
        <v>2743</v>
      </c>
      <c r="E7598" s="2" t="s">
        <v>11467</v>
      </c>
      <c r="F7598" s="2" t="s">
        <v>11468</v>
      </c>
      <c r="G7598" s="2" t="s">
        <v>2876</v>
      </c>
    </row>
    <row r="7599" spans="1:7" x14ac:dyDescent="0.35">
      <c r="A7599" s="1" t="s">
        <v>55</v>
      </c>
      <c r="B7599" s="2" t="s">
        <v>9593</v>
      </c>
      <c r="C7599" s="2" t="s">
        <v>0</v>
      </c>
      <c r="D7599" s="2" t="s">
        <v>2743</v>
      </c>
      <c r="E7599" s="2" t="s">
        <v>11469</v>
      </c>
      <c r="F7599" s="2" t="s">
        <v>11470</v>
      </c>
      <c r="G7599" s="2" t="s">
        <v>2876</v>
      </c>
    </row>
    <row r="7600" spans="1:7" x14ac:dyDescent="0.35">
      <c r="A7600" s="1" t="s">
        <v>55</v>
      </c>
      <c r="B7600" s="2" t="s">
        <v>9593</v>
      </c>
      <c r="C7600" s="2" t="s">
        <v>0</v>
      </c>
      <c r="D7600" s="2" t="s">
        <v>2743</v>
      </c>
      <c r="E7600" s="2" t="s">
        <v>11471</v>
      </c>
      <c r="F7600" s="2" t="s">
        <v>11472</v>
      </c>
      <c r="G7600" s="2" t="s">
        <v>2876</v>
      </c>
    </row>
    <row r="7601" spans="1:7" x14ac:dyDescent="0.35">
      <c r="A7601" s="1" t="s">
        <v>55</v>
      </c>
      <c r="B7601" s="2" t="s">
        <v>9593</v>
      </c>
      <c r="C7601" s="2" t="s">
        <v>0</v>
      </c>
      <c r="D7601" s="2" t="s">
        <v>2743</v>
      </c>
      <c r="E7601" s="2" t="s">
        <v>11473</v>
      </c>
      <c r="F7601" s="2" t="s">
        <v>11474</v>
      </c>
      <c r="G7601" s="2" t="s">
        <v>2876</v>
      </c>
    </row>
    <row r="7602" spans="1:7" x14ac:dyDescent="0.35">
      <c r="A7602" s="1" t="s">
        <v>55</v>
      </c>
      <c r="B7602" s="2" t="s">
        <v>9593</v>
      </c>
      <c r="C7602" s="2" t="s">
        <v>0</v>
      </c>
      <c r="D7602" s="2" t="s">
        <v>2743</v>
      </c>
      <c r="E7602" s="2" t="s">
        <v>11475</v>
      </c>
      <c r="F7602" s="2" t="s">
        <v>11476</v>
      </c>
      <c r="G7602" s="2" t="s">
        <v>2876</v>
      </c>
    </row>
    <row r="7603" spans="1:7" x14ac:dyDescent="0.35">
      <c r="A7603" s="1" t="s">
        <v>55</v>
      </c>
      <c r="B7603" s="2" t="s">
        <v>9593</v>
      </c>
      <c r="C7603" s="2" t="s">
        <v>0</v>
      </c>
      <c r="D7603" s="2" t="s">
        <v>2743</v>
      </c>
      <c r="E7603" s="2" t="s">
        <v>11477</v>
      </c>
      <c r="F7603" s="2" t="s">
        <v>11478</v>
      </c>
      <c r="G7603" s="2" t="s">
        <v>2876</v>
      </c>
    </row>
    <row r="7604" spans="1:7" x14ac:dyDescent="0.35">
      <c r="A7604" s="1" t="s">
        <v>55</v>
      </c>
      <c r="B7604" s="2" t="s">
        <v>9593</v>
      </c>
      <c r="C7604" s="2" t="s">
        <v>0</v>
      </c>
      <c r="D7604" s="2" t="s">
        <v>2743</v>
      </c>
      <c r="E7604" s="2" t="s">
        <v>11479</v>
      </c>
      <c r="F7604" s="2" t="s">
        <v>11480</v>
      </c>
      <c r="G7604" s="2" t="s">
        <v>2876</v>
      </c>
    </row>
    <row r="7605" spans="1:7" x14ac:dyDescent="0.35">
      <c r="A7605" s="1" t="s">
        <v>55</v>
      </c>
      <c r="B7605" s="2" t="s">
        <v>9593</v>
      </c>
      <c r="C7605" s="2" t="s">
        <v>0</v>
      </c>
      <c r="D7605" s="2" t="s">
        <v>2743</v>
      </c>
      <c r="E7605" s="2" t="s">
        <v>11481</v>
      </c>
      <c r="F7605" s="2" t="s">
        <v>11482</v>
      </c>
      <c r="G7605" s="2" t="s">
        <v>2876</v>
      </c>
    </row>
    <row r="7606" spans="1:7" x14ac:dyDescent="0.35">
      <c r="A7606" s="1" t="s">
        <v>55</v>
      </c>
      <c r="B7606" s="2" t="s">
        <v>9593</v>
      </c>
      <c r="C7606" s="2" t="s">
        <v>0</v>
      </c>
      <c r="D7606" s="2" t="s">
        <v>2743</v>
      </c>
      <c r="E7606" s="2" t="s">
        <v>11483</v>
      </c>
      <c r="F7606" s="2" t="s">
        <v>11484</v>
      </c>
      <c r="G7606" s="2" t="s">
        <v>2876</v>
      </c>
    </row>
    <row r="7607" spans="1:7" x14ac:dyDescent="0.35">
      <c r="A7607" s="1" t="s">
        <v>55</v>
      </c>
      <c r="B7607" s="2" t="s">
        <v>9593</v>
      </c>
      <c r="C7607" s="2" t="s">
        <v>0</v>
      </c>
      <c r="D7607" s="2" t="s">
        <v>2743</v>
      </c>
      <c r="E7607" s="2" t="s">
        <v>11485</v>
      </c>
      <c r="F7607" s="2" t="s">
        <v>11486</v>
      </c>
      <c r="G7607" s="2" t="s">
        <v>2876</v>
      </c>
    </row>
    <row r="7608" spans="1:7" x14ac:dyDescent="0.35">
      <c r="A7608" s="1" t="s">
        <v>55</v>
      </c>
      <c r="B7608" s="2" t="s">
        <v>9593</v>
      </c>
      <c r="C7608" s="2" t="s">
        <v>0</v>
      </c>
      <c r="D7608" s="2" t="s">
        <v>2743</v>
      </c>
      <c r="E7608" s="2" t="s">
        <v>11487</v>
      </c>
      <c r="F7608" s="2" t="s">
        <v>11488</v>
      </c>
      <c r="G7608" s="2" t="s">
        <v>2876</v>
      </c>
    </row>
    <row r="7609" spans="1:7" x14ac:dyDescent="0.35">
      <c r="A7609" s="1" t="s">
        <v>55</v>
      </c>
      <c r="B7609" s="2" t="s">
        <v>9593</v>
      </c>
      <c r="C7609" s="2" t="s">
        <v>0</v>
      </c>
      <c r="D7609" s="2" t="s">
        <v>2743</v>
      </c>
      <c r="E7609" s="2" t="s">
        <v>11489</v>
      </c>
      <c r="F7609" s="2" t="s">
        <v>11490</v>
      </c>
      <c r="G7609" s="2" t="s">
        <v>2876</v>
      </c>
    </row>
    <row r="7610" spans="1:7" x14ac:dyDescent="0.35">
      <c r="A7610" s="1" t="s">
        <v>55</v>
      </c>
      <c r="B7610" s="2" t="s">
        <v>9593</v>
      </c>
      <c r="C7610" s="2" t="s">
        <v>0</v>
      </c>
      <c r="D7610" s="2" t="s">
        <v>2743</v>
      </c>
      <c r="E7610" s="2" t="s">
        <v>11491</v>
      </c>
      <c r="F7610" s="2" t="s">
        <v>11492</v>
      </c>
      <c r="G7610" s="2" t="s">
        <v>2876</v>
      </c>
    </row>
    <row r="7611" spans="1:7" x14ac:dyDescent="0.35">
      <c r="A7611" s="1" t="s">
        <v>55</v>
      </c>
      <c r="B7611" s="2" t="s">
        <v>9593</v>
      </c>
      <c r="C7611" s="2" t="s">
        <v>0</v>
      </c>
      <c r="D7611" s="2" t="s">
        <v>2743</v>
      </c>
      <c r="E7611" s="2" t="s">
        <v>11493</v>
      </c>
      <c r="F7611" s="2" t="s">
        <v>11494</v>
      </c>
      <c r="G7611" s="2" t="s">
        <v>2876</v>
      </c>
    </row>
    <row r="7612" spans="1:7" x14ac:dyDescent="0.35">
      <c r="A7612" s="1" t="s">
        <v>55</v>
      </c>
      <c r="B7612" s="2" t="s">
        <v>9593</v>
      </c>
      <c r="C7612" s="2" t="s">
        <v>0</v>
      </c>
      <c r="D7612" s="2" t="s">
        <v>2743</v>
      </c>
      <c r="E7612" s="2" t="s">
        <v>11495</v>
      </c>
      <c r="F7612" s="2" t="s">
        <v>11496</v>
      </c>
      <c r="G7612" s="2" t="s">
        <v>2876</v>
      </c>
    </row>
    <row r="7613" spans="1:7" x14ac:dyDescent="0.35">
      <c r="A7613" s="1" t="s">
        <v>55</v>
      </c>
      <c r="B7613" s="2" t="s">
        <v>9593</v>
      </c>
      <c r="C7613" s="2" t="s">
        <v>0</v>
      </c>
      <c r="D7613" s="2" t="s">
        <v>2743</v>
      </c>
      <c r="E7613" s="2" t="s">
        <v>11497</v>
      </c>
      <c r="F7613" s="2" t="s">
        <v>11498</v>
      </c>
      <c r="G7613" s="2" t="s">
        <v>2876</v>
      </c>
    </row>
    <row r="7614" spans="1:7" x14ac:dyDescent="0.35">
      <c r="A7614" s="1" t="s">
        <v>55</v>
      </c>
      <c r="B7614" s="2" t="s">
        <v>9593</v>
      </c>
      <c r="C7614" s="2" t="s">
        <v>0</v>
      </c>
      <c r="D7614" s="2" t="s">
        <v>2743</v>
      </c>
      <c r="E7614" s="2" t="s">
        <v>11499</v>
      </c>
      <c r="F7614" s="2" t="s">
        <v>11500</v>
      </c>
      <c r="G7614" s="2" t="s">
        <v>2876</v>
      </c>
    </row>
    <row r="7615" spans="1:7" x14ac:dyDescent="0.35">
      <c r="A7615" s="1" t="s">
        <v>55</v>
      </c>
      <c r="B7615" s="2" t="s">
        <v>9593</v>
      </c>
      <c r="C7615" s="2" t="s">
        <v>0</v>
      </c>
      <c r="D7615" s="2" t="s">
        <v>2743</v>
      </c>
      <c r="E7615" s="2" t="s">
        <v>11501</v>
      </c>
      <c r="F7615" s="2" t="s">
        <v>11502</v>
      </c>
      <c r="G7615" s="2" t="s">
        <v>2876</v>
      </c>
    </row>
    <row r="7616" spans="1:7" x14ac:dyDescent="0.35">
      <c r="A7616" s="1" t="s">
        <v>55</v>
      </c>
      <c r="B7616" s="2" t="s">
        <v>9593</v>
      </c>
      <c r="C7616" s="2" t="s">
        <v>0</v>
      </c>
      <c r="D7616" s="2" t="s">
        <v>2743</v>
      </c>
      <c r="E7616" s="2" t="s">
        <v>11503</v>
      </c>
      <c r="F7616" s="2" t="s">
        <v>11504</v>
      </c>
      <c r="G7616" s="2" t="s">
        <v>2876</v>
      </c>
    </row>
    <row r="7617" spans="1:7" x14ac:dyDescent="0.35">
      <c r="A7617" s="1" t="s">
        <v>55</v>
      </c>
      <c r="B7617" s="2" t="s">
        <v>9593</v>
      </c>
      <c r="C7617" s="2" t="s">
        <v>0</v>
      </c>
      <c r="D7617" s="2" t="s">
        <v>2743</v>
      </c>
      <c r="E7617" s="2" t="s">
        <v>11505</v>
      </c>
      <c r="F7617" s="2" t="s">
        <v>11506</v>
      </c>
      <c r="G7617" s="2" t="s">
        <v>2876</v>
      </c>
    </row>
    <row r="7618" spans="1:7" x14ac:dyDescent="0.35">
      <c r="A7618" s="1" t="s">
        <v>55</v>
      </c>
      <c r="B7618" s="2" t="s">
        <v>9593</v>
      </c>
      <c r="C7618" s="2" t="s">
        <v>0</v>
      </c>
      <c r="D7618" s="2" t="s">
        <v>2743</v>
      </c>
      <c r="E7618" s="2" t="s">
        <v>11507</v>
      </c>
      <c r="F7618" s="2" t="s">
        <v>11508</v>
      </c>
      <c r="G7618" s="2" t="s">
        <v>2876</v>
      </c>
    </row>
    <row r="7619" spans="1:7" x14ac:dyDescent="0.35">
      <c r="A7619" s="1" t="s">
        <v>55</v>
      </c>
      <c r="B7619" s="2" t="s">
        <v>9593</v>
      </c>
      <c r="C7619" s="2" t="s">
        <v>0</v>
      </c>
      <c r="D7619" s="2" t="s">
        <v>2743</v>
      </c>
      <c r="E7619" s="2" t="s">
        <v>11509</v>
      </c>
      <c r="F7619" s="2" t="s">
        <v>11510</v>
      </c>
      <c r="G7619" s="2" t="s">
        <v>2876</v>
      </c>
    </row>
    <row r="7620" spans="1:7" x14ac:dyDescent="0.35">
      <c r="A7620" s="1" t="s">
        <v>55</v>
      </c>
      <c r="B7620" s="2" t="s">
        <v>9593</v>
      </c>
      <c r="C7620" s="2" t="s">
        <v>0</v>
      </c>
      <c r="D7620" s="2" t="s">
        <v>2743</v>
      </c>
      <c r="E7620" s="2" t="s">
        <v>11511</v>
      </c>
      <c r="F7620" s="2" t="s">
        <v>11512</v>
      </c>
      <c r="G7620" s="2" t="s">
        <v>2876</v>
      </c>
    </row>
    <row r="7621" spans="1:7" x14ac:dyDescent="0.35">
      <c r="A7621" s="1" t="s">
        <v>55</v>
      </c>
      <c r="B7621" s="2" t="s">
        <v>9593</v>
      </c>
      <c r="C7621" s="2" t="s">
        <v>0</v>
      </c>
      <c r="D7621" s="2" t="s">
        <v>2743</v>
      </c>
      <c r="E7621" s="2" t="s">
        <v>11513</v>
      </c>
      <c r="F7621" s="2" t="s">
        <v>11514</v>
      </c>
      <c r="G7621" s="2" t="s">
        <v>2876</v>
      </c>
    </row>
    <row r="7622" spans="1:7" x14ac:dyDescent="0.35">
      <c r="A7622" s="1" t="s">
        <v>55</v>
      </c>
      <c r="B7622" s="2" t="s">
        <v>9593</v>
      </c>
      <c r="C7622" s="2" t="s">
        <v>0</v>
      </c>
      <c r="D7622" s="2" t="s">
        <v>2743</v>
      </c>
      <c r="E7622" s="2" t="s">
        <v>11515</v>
      </c>
      <c r="F7622" s="2" t="s">
        <v>11516</v>
      </c>
      <c r="G7622" s="2" t="s">
        <v>2876</v>
      </c>
    </row>
    <row r="7623" spans="1:7" x14ac:dyDescent="0.35">
      <c r="A7623" s="1" t="s">
        <v>55</v>
      </c>
      <c r="B7623" s="2" t="s">
        <v>9593</v>
      </c>
      <c r="C7623" s="2" t="s">
        <v>0</v>
      </c>
      <c r="D7623" s="2" t="s">
        <v>2743</v>
      </c>
      <c r="E7623" s="2" t="s">
        <v>11517</v>
      </c>
      <c r="F7623" s="2" t="s">
        <v>11518</v>
      </c>
      <c r="G7623" s="2" t="s">
        <v>2876</v>
      </c>
    </row>
    <row r="7624" spans="1:7" x14ac:dyDescent="0.35">
      <c r="A7624" s="1" t="s">
        <v>55</v>
      </c>
      <c r="B7624" s="2" t="s">
        <v>9593</v>
      </c>
      <c r="C7624" s="2" t="s">
        <v>0</v>
      </c>
      <c r="D7624" s="2" t="s">
        <v>2743</v>
      </c>
      <c r="E7624" s="2" t="s">
        <v>11519</v>
      </c>
      <c r="F7624" s="2" t="s">
        <v>11520</v>
      </c>
      <c r="G7624" s="2" t="s">
        <v>2876</v>
      </c>
    </row>
    <row r="7625" spans="1:7" x14ac:dyDescent="0.35">
      <c r="A7625" s="1" t="s">
        <v>55</v>
      </c>
      <c r="B7625" s="2" t="s">
        <v>9593</v>
      </c>
      <c r="C7625" s="2" t="s">
        <v>0</v>
      </c>
      <c r="D7625" s="2" t="s">
        <v>2743</v>
      </c>
      <c r="E7625" s="2" t="s">
        <v>11521</v>
      </c>
      <c r="F7625" s="2" t="s">
        <v>11522</v>
      </c>
      <c r="G7625" s="2" t="s">
        <v>2876</v>
      </c>
    </row>
    <row r="7626" spans="1:7" x14ac:dyDescent="0.35">
      <c r="A7626" s="1" t="s">
        <v>55</v>
      </c>
      <c r="B7626" s="2" t="s">
        <v>9593</v>
      </c>
      <c r="C7626" s="2" t="s">
        <v>0</v>
      </c>
      <c r="D7626" s="2" t="s">
        <v>2743</v>
      </c>
      <c r="E7626" s="2" t="s">
        <v>11523</v>
      </c>
      <c r="F7626" s="2" t="s">
        <v>11524</v>
      </c>
      <c r="G7626" s="2" t="s">
        <v>2876</v>
      </c>
    </row>
    <row r="7627" spans="1:7" x14ac:dyDescent="0.35">
      <c r="A7627" s="1" t="s">
        <v>55</v>
      </c>
      <c r="B7627" s="2" t="s">
        <v>9593</v>
      </c>
      <c r="C7627" s="2" t="s">
        <v>0</v>
      </c>
      <c r="D7627" s="2" t="s">
        <v>2743</v>
      </c>
      <c r="E7627" s="2" t="s">
        <v>11525</v>
      </c>
      <c r="F7627" s="2" t="s">
        <v>11526</v>
      </c>
      <c r="G7627" s="2" t="s">
        <v>2876</v>
      </c>
    </row>
    <row r="7628" spans="1:7" x14ac:dyDescent="0.35">
      <c r="A7628" s="1" t="s">
        <v>55</v>
      </c>
      <c r="B7628" s="2" t="s">
        <v>9593</v>
      </c>
      <c r="C7628" s="2" t="s">
        <v>0</v>
      </c>
      <c r="D7628" s="2" t="s">
        <v>2743</v>
      </c>
      <c r="E7628" s="2" t="s">
        <v>11527</v>
      </c>
      <c r="F7628" s="2" t="s">
        <v>11528</v>
      </c>
      <c r="G7628" s="2" t="s">
        <v>2876</v>
      </c>
    </row>
    <row r="7629" spans="1:7" x14ac:dyDescent="0.35">
      <c r="A7629" s="1" t="s">
        <v>55</v>
      </c>
      <c r="B7629" s="2" t="s">
        <v>9593</v>
      </c>
      <c r="C7629" s="2" t="s">
        <v>0</v>
      </c>
      <c r="D7629" s="2" t="s">
        <v>2743</v>
      </c>
      <c r="E7629" s="2" t="s">
        <v>11529</v>
      </c>
      <c r="F7629" s="2" t="s">
        <v>11530</v>
      </c>
      <c r="G7629" s="2" t="s">
        <v>2876</v>
      </c>
    </row>
    <row r="7630" spans="1:7" x14ac:dyDescent="0.35">
      <c r="A7630" s="1" t="s">
        <v>55</v>
      </c>
      <c r="B7630" s="2" t="s">
        <v>9593</v>
      </c>
      <c r="C7630" s="2" t="s">
        <v>0</v>
      </c>
      <c r="D7630" s="2" t="s">
        <v>2743</v>
      </c>
      <c r="E7630" s="2" t="s">
        <v>11531</v>
      </c>
      <c r="F7630" s="2" t="s">
        <v>11532</v>
      </c>
      <c r="G7630" s="2" t="s">
        <v>2876</v>
      </c>
    </row>
    <row r="7631" spans="1:7" x14ac:dyDescent="0.35">
      <c r="A7631" s="1" t="s">
        <v>55</v>
      </c>
      <c r="B7631" s="2" t="s">
        <v>9593</v>
      </c>
      <c r="C7631" s="2" t="s">
        <v>0</v>
      </c>
      <c r="D7631" s="2" t="s">
        <v>2743</v>
      </c>
      <c r="E7631" s="2" t="s">
        <v>11533</v>
      </c>
      <c r="F7631" s="2" t="s">
        <v>11534</v>
      </c>
      <c r="G7631" s="2" t="s">
        <v>2876</v>
      </c>
    </row>
    <row r="7632" spans="1:7" x14ac:dyDescent="0.35">
      <c r="A7632" s="1" t="s">
        <v>55</v>
      </c>
      <c r="B7632" s="2" t="s">
        <v>9593</v>
      </c>
      <c r="C7632" s="2" t="s">
        <v>0</v>
      </c>
      <c r="D7632" s="2" t="s">
        <v>2743</v>
      </c>
      <c r="E7632" s="2" t="s">
        <v>11535</v>
      </c>
      <c r="F7632" s="2" t="s">
        <v>11536</v>
      </c>
      <c r="G7632" s="2" t="s">
        <v>2876</v>
      </c>
    </row>
    <row r="7633" spans="1:7" x14ac:dyDescent="0.35">
      <c r="A7633" s="1" t="s">
        <v>55</v>
      </c>
      <c r="B7633" s="2" t="s">
        <v>9593</v>
      </c>
      <c r="C7633" s="2" t="s">
        <v>0</v>
      </c>
      <c r="D7633" s="2" t="s">
        <v>2743</v>
      </c>
      <c r="E7633" s="2" t="s">
        <v>11537</v>
      </c>
      <c r="F7633" s="2" t="s">
        <v>11538</v>
      </c>
      <c r="G7633" s="2" t="s">
        <v>2876</v>
      </c>
    </row>
    <row r="7634" spans="1:7" x14ac:dyDescent="0.35">
      <c r="A7634" s="1" t="s">
        <v>55</v>
      </c>
      <c r="B7634" s="2" t="s">
        <v>9593</v>
      </c>
      <c r="C7634" s="2" t="s">
        <v>0</v>
      </c>
      <c r="D7634" s="2" t="s">
        <v>2743</v>
      </c>
      <c r="E7634" s="2" t="s">
        <v>11539</v>
      </c>
      <c r="F7634" s="2" t="s">
        <v>11540</v>
      </c>
      <c r="G7634" s="2" t="s">
        <v>2876</v>
      </c>
    </row>
    <row r="7635" spans="1:7" x14ac:dyDescent="0.35">
      <c r="A7635" s="1" t="s">
        <v>55</v>
      </c>
      <c r="B7635" s="2" t="s">
        <v>9593</v>
      </c>
      <c r="C7635" s="2" t="s">
        <v>0</v>
      </c>
      <c r="D7635" s="2" t="s">
        <v>2743</v>
      </c>
      <c r="E7635" s="2" t="s">
        <v>11541</v>
      </c>
      <c r="F7635" s="2" t="s">
        <v>11542</v>
      </c>
      <c r="G7635" s="2" t="s">
        <v>2876</v>
      </c>
    </row>
    <row r="7636" spans="1:7" x14ac:dyDescent="0.35">
      <c r="A7636" s="1" t="s">
        <v>55</v>
      </c>
      <c r="B7636" s="2" t="s">
        <v>9593</v>
      </c>
      <c r="C7636" s="2" t="s">
        <v>0</v>
      </c>
      <c r="D7636" s="2" t="s">
        <v>2743</v>
      </c>
      <c r="E7636" s="2" t="s">
        <v>11543</v>
      </c>
      <c r="F7636" s="2" t="s">
        <v>11544</v>
      </c>
      <c r="G7636" s="2" t="s">
        <v>2876</v>
      </c>
    </row>
    <row r="7637" spans="1:7" x14ac:dyDescent="0.35">
      <c r="A7637" s="1" t="s">
        <v>55</v>
      </c>
      <c r="B7637" s="2" t="s">
        <v>9593</v>
      </c>
      <c r="C7637" s="2" t="s">
        <v>0</v>
      </c>
      <c r="D7637" s="2" t="s">
        <v>2743</v>
      </c>
      <c r="E7637" s="2" t="s">
        <v>11545</v>
      </c>
      <c r="F7637" s="2" t="s">
        <v>11546</v>
      </c>
      <c r="G7637" s="2" t="s">
        <v>2876</v>
      </c>
    </row>
    <row r="7638" spans="1:7" x14ac:dyDescent="0.35">
      <c r="A7638" s="1" t="s">
        <v>55</v>
      </c>
      <c r="B7638" s="2" t="s">
        <v>9593</v>
      </c>
      <c r="C7638" s="2" t="s">
        <v>0</v>
      </c>
      <c r="D7638" s="2" t="s">
        <v>2743</v>
      </c>
      <c r="E7638" s="2" t="s">
        <v>11547</v>
      </c>
      <c r="F7638" s="2" t="s">
        <v>11548</v>
      </c>
      <c r="G7638" s="2" t="s">
        <v>2876</v>
      </c>
    </row>
    <row r="7639" spans="1:7" x14ac:dyDescent="0.35">
      <c r="A7639" s="1" t="s">
        <v>55</v>
      </c>
      <c r="B7639" s="2" t="s">
        <v>9593</v>
      </c>
      <c r="C7639" s="2" t="s">
        <v>0</v>
      </c>
      <c r="D7639" s="2" t="s">
        <v>2743</v>
      </c>
      <c r="E7639" s="2" t="s">
        <v>11549</v>
      </c>
      <c r="F7639" s="2" t="s">
        <v>11550</v>
      </c>
      <c r="G7639" s="2" t="s">
        <v>2876</v>
      </c>
    </row>
    <row r="7640" spans="1:7" x14ac:dyDescent="0.35">
      <c r="A7640" s="1" t="s">
        <v>55</v>
      </c>
      <c r="B7640" s="2" t="s">
        <v>9593</v>
      </c>
      <c r="C7640" s="2" t="s">
        <v>0</v>
      </c>
      <c r="D7640" s="2" t="s">
        <v>2743</v>
      </c>
      <c r="E7640" s="2" t="s">
        <v>11551</v>
      </c>
      <c r="F7640" s="2" t="s">
        <v>11550</v>
      </c>
      <c r="G7640" s="2" t="s">
        <v>2876</v>
      </c>
    </row>
    <row r="7641" spans="1:7" x14ac:dyDescent="0.35">
      <c r="A7641" s="1" t="s">
        <v>55</v>
      </c>
      <c r="B7641" s="2" t="s">
        <v>9593</v>
      </c>
      <c r="C7641" s="2" t="s">
        <v>0</v>
      </c>
      <c r="D7641" s="2" t="s">
        <v>2743</v>
      </c>
      <c r="E7641" s="2" t="s">
        <v>11552</v>
      </c>
      <c r="F7641" s="2" t="s">
        <v>11553</v>
      </c>
      <c r="G7641" s="2" t="s">
        <v>2876</v>
      </c>
    </row>
    <row r="7642" spans="1:7" x14ac:dyDescent="0.35">
      <c r="A7642" s="1" t="s">
        <v>55</v>
      </c>
      <c r="B7642" s="2" t="s">
        <v>9593</v>
      </c>
      <c r="C7642" s="2" t="s">
        <v>0</v>
      </c>
      <c r="D7642" s="2" t="s">
        <v>2743</v>
      </c>
      <c r="E7642" s="2" t="s">
        <v>11554</v>
      </c>
      <c r="F7642" s="2" t="s">
        <v>11555</v>
      </c>
      <c r="G7642" s="2" t="s">
        <v>2876</v>
      </c>
    </row>
    <row r="7643" spans="1:7" x14ac:dyDescent="0.35">
      <c r="A7643" s="1" t="s">
        <v>55</v>
      </c>
      <c r="B7643" s="2" t="s">
        <v>9593</v>
      </c>
      <c r="C7643" s="2" t="s">
        <v>0</v>
      </c>
      <c r="D7643" s="2" t="s">
        <v>2743</v>
      </c>
      <c r="E7643" s="2" t="s">
        <v>11556</v>
      </c>
      <c r="F7643" s="2" t="s">
        <v>11557</v>
      </c>
      <c r="G7643" s="2" t="s">
        <v>2876</v>
      </c>
    </row>
    <row r="7644" spans="1:7" x14ac:dyDescent="0.35">
      <c r="A7644" s="1" t="s">
        <v>55</v>
      </c>
      <c r="B7644" s="2" t="s">
        <v>9593</v>
      </c>
      <c r="C7644" s="2" t="s">
        <v>0</v>
      </c>
      <c r="D7644" s="2" t="s">
        <v>2743</v>
      </c>
      <c r="E7644" s="2" t="s">
        <v>11558</v>
      </c>
      <c r="F7644" s="2" t="s">
        <v>11559</v>
      </c>
      <c r="G7644" s="2" t="s">
        <v>2876</v>
      </c>
    </row>
    <row r="7645" spans="1:7" x14ac:dyDescent="0.35">
      <c r="A7645" s="1" t="s">
        <v>55</v>
      </c>
      <c r="B7645" s="2" t="s">
        <v>9593</v>
      </c>
      <c r="C7645" s="2" t="s">
        <v>0</v>
      </c>
      <c r="D7645" s="2" t="s">
        <v>2743</v>
      </c>
      <c r="E7645" s="2" t="s">
        <v>11560</v>
      </c>
      <c r="F7645" s="2" t="s">
        <v>11561</v>
      </c>
      <c r="G7645" s="2" t="s">
        <v>2876</v>
      </c>
    </row>
    <row r="7646" spans="1:7" x14ac:dyDescent="0.35">
      <c r="A7646" s="1" t="s">
        <v>55</v>
      </c>
      <c r="B7646" s="2" t="s">
        <v>9593</v>
      </c>
      <c r="C7646" s="2" t="s">
        <v>0</v>
      </c>
      <c r="D7646" s="2" t="s">
        <v>2743</v>
      </c>
      <c r="E7646" s="2" t="s">
        <v>11562</v>
      </c>
      <c r="F7646" s="2" t="s">
        <v>11563</v>
      </c>
      <c r="G7646" s="2" t="s">
        <v>2876</v>
      </c>
    </row>
    <row r="7647" spans="1:7" x14ac:dyDescent="0.35">
      <c r="A7647" s="1" t="s">
        <v>55</v>
      </c>
      <c r="B7647" s="2" t="s">
        <v>9593</v>
      </c>
      <c r="C7647" s="2" t="s">
        <v>0</v>
      </c>
      <c r="D7647" s="2" t="s">
        <v>2743</v>
      </c>
      <c r="E7647" s="2" t="s">
        <v>11564</v>
      </c>
      <c r="F7647" s="2" t="s">
        <v>11565</v>
      </c>
      <c r="G7647" s="2" t="s">
        <v>2876</v>
      </c>
    </row>
    <row r="7648" spans="1:7" x14ac:dyDescent="0.35">
      <c r="A7648" s="1" t="s">
        <v>55</v>
      </c>
      <c r="B7648" s="2" t="s">
        <v>9593</v>
      </c>
      <c r="C7648" s="2" t="s">
        <v>0</v>
      </c>
      <c r="D7648" s="2" t="s">
        <v>2743</v>
      </c>
      <c r="E7648" s="2" t="s">
        <v>11566</v>
      </c>
      <c r="F7648" s="2" t="s">
        <v>11567</v>
      </c>
      <c r="G7648" s="2" t="s">
        <v>2876</v>
      </c>
    </row>
    <row r="7649" spans="1:7" x14ac:dyDescent="0.35">
      <c r="A7649" s="1" t="s">
        <v>55</v>
      </c>
      <c r="B7649" s="2" t="s">
        <v>9593</v>
      </c>
      <c r="C7649" s="2" t="s">
        <v>0</v>
      </c>
      <c r="D7649" s="2" t="s">
        <v>2743</v>
      </c>
      <c r="E7649" s="2" t="s">
        <v>11568</v>
      </c>
      <c r="F7649" s="2" t="s">
        <v>11569</v>
      </c>
      <c r="G7649" s="2" t="s">
        <v>2876</v>
      </c>
    </row>
    <row r="7650" spans="1:7" x14ac:dyDescent="0.35">
      <c r="A7650" s="1" t="s">
        <v>55</v>
      </c>
      <c r="B7650" s="2" t="s">
        <v>9593</v>
      </c>
      <c r="C7650" s="2" t="s">
        <v>0</v>
      </c>
      <c r="D7650" s="2" t="s">
        <v>2743</v>
      </c>
      <c r="E7650" s="2" t="s">
        <v>11570</v>
      </c>
      <c r="F7650" s="2" t="s">
        <v>11571</v>
      </c>
      <c r="G7650" s="2" t="s">
        <v>2876</v>
      </c>
    </row>
    <row r="7651" spans="1:7" x14ac:dyDescent="0.35">
      <c r="A7651" s="1" t="s">
        <v>55</v>
      </c>
      <c r="B7651" s="2" t="s">
        <v>9593</v>
      </c>
      <c r="C7651" s="2" t="s">
        <v>0</v>
      </c>
      <c r="D7651" s="2" t="s">
        <v>2743</v>
      </c>
      <c r="E7651" s="2" t="s">
        <v>11572</v>
      </c>
      <c r="F7651" s="2" t="s">
        <v>11573</v>
      </c>
      <c r="G7651" s="2" t="s">
        <v>2876</v>
      </c>
    </row>
    <row r="7652" spans="1:7" x14ac:dyDescent="0.35">
      <c r="A7652" s="1" t="s">
        <v>55</v>
      </c>
      <c r="B7652" s="2" t="s">
        <v>9593</v>
      </c>
      <c r="C7652" s="2" t="s">
        <v>0</v>
      </c>
      <c r="D7652" s="2" t="s">
        <v>2743</v>
      </c>
      <c r="E7652" s="2" t="s">
        <v>11574</v>
      </c>
      <c r="F7652" s="2" t="s">
        <v>11575</v>
      </c>
      <c r="G7652" s="2" t="s">
        <v>2876</v>
      </c>
    </row>
    <row r="7653" spans="1:7" x14ac:dyDescent="0.35">
      <c r="A7653" s="1" t="s">
        <v>55</v>
      </c>
      <c r="B7653" s="2" t="s">
        <v>9593</v>
      </c>
      <c r="C7653" s="2" t="s">
        <v>0</v>
      </c>
      <c r="D7653" s="2" t="s">
        <v>2743</v>
      </c>
      <c r="E7653" s="2" t="s">
        <v>11576</v>
      </c>
      <c r="F7653" s="2" t="s">
        <v>11577</v>
      </c>
      <c r="G7653" s="2" t="s">
        <v>2876</v>
      </c>
    </row>
    <row r="7654" spans="1:7" x14ac:dyDescent="0.35">
      <c r="A7654" s="1" t="s">
        <v>55</v>
      </c>
      <c r="B7654" s="2" t="s">
        <v>9593</v>
      </c>
      <c r="C7654" s="2" t="s">
        <v>0</v>
      </c>
      <c r="D7654" s="2" t="s">
        <v>2743</v>
      </c>
      <c r="E7654" s="2" t="s">
        <v>11578</v>
      </c>
      <c r="F7654" s="2" t="s">
        <v>11579</v>
      </c>
      <c r="G7654" s="2" t="s">
        <v>2876</v>
      </c>
    </row>
    <row r="7655" spans="1:7" x14ac:dyDescent="0.35">
      <c r="A7655" s="1" t="s">
        <v>55</v>
      </c>
      <c r="B7655" s="2" t="s">
        <v>9593</v>
      </c>
      <c r="C7655" s="2" t="s">
        <v>0</v>
      </c>
      <c r="D7655" s="2" t="s">
        <v>2743</v>
      </c>
      <c r="E7655" s="2" t="s">
        <v>11580</v>
      </c>
      <c r="F7655" s="2" t="s">
        <v>11581</v>
      </c>
      <c r="G7655" s="2" t="s">
        <v>2876</v>
      </c>
    </row>
    <row r="7656" spans="1:7" x14ac:dyDescent="0.35">
      <c r="A7656" s="1" t="s">
        <v>55</v>
      </c>
      <c r="B7656" s="2" t="s">
        <v>9593</v>
      </c>
      <c r="C7656" s="2" t="s">
        <v>0</v>
      </c>
      <c r="D7656" s="2" t="s">
        <v>2743</v>
      </c>
      <c r="E7656" s="2" t="s">
        <v>11582</v>
      </c>
      <c r="F7656" s="2" t="s">
        <v>11583</v>
      </c>
      <c r="G7656" s="2" t="s">
        <v>2876</v>
      </c>
    </row>
    <row r="7657" spans="1:7" x14ac:dyDescent="0.35">
      <c r="A7657" s="1" t="s">
        <v>55</v>
      </c>
      <c r="B7657" s="2" t="s">
        <v>9593</v>
      </c>
      <c r="C7657" s="2" t="s">
        <v>0</v>
      </c>
      <c r="D7657" s="2" t="s">
        <v>2743</v>
      </c>
      <c r="E7657" s="2" t="s">
        <v>11584</v>
      </c>
      <c r="F7657" s="2" t="s">
        <v>11585</v>
      </c>
      <c r="G7657" s="2" t="s">
        <v>2876</v>
      </c>
    </row>
    <row r="7658" spans="1:7" x14ac:dyDescent="0.35">
      <c r="A7658" s="1" t="s">
        <v>55</v>
      </c>
      <c r="B7658" s="2" t="s">
        <v>9593</v>
      </c>
      <c r="C7658" s="2" t="s">
        <v>0</v>
      </c>
      <c r="D7658" s="2" t="s">
        <v>2743</v>
      </c>
      <c r="E7658" s="2" t="s">
        <v>11586</v>
      </c>
      <c r="F7658" s="2" t="s">
        <v>11587</v>
      </c>
      <c r="G7658" s="2" t="s">
        <v>2876</v>
      </c>
    </row>
    <row r="7659" spans="1:7" x14ac:dyDescent="0.35">
      <c r="A7659" s="1" t="s">
        <v>55</v>
      </c>
      <c r="B7659" s="2" t="s">
        <v>9593</v>
      </c>
      <c r="C7659" s="2" t="s">
        <v>0</v>
      </c>
      <c r="D7659" s="2" t="s">
        <v>2743</v>
      </c>
      <c r="E7659" s="2" t="s">
        <v>11588</v>
      </c>
      <c r="F7659" s="2" t="s">
        <v>11589</v>
      </c>
      <c r="G7659" s="2" t="s">
        <v>2876</v>
      </c>
    </row>
    <row r="7660" spans="1:7" x14ac:dyDescent="0.35">
      <c r="A7660" s="1" t="s">
        <v>55</v>
      </c>
      <c r="B7660" s="2" t="s">
        <v>9593</v>
      </c>
      <c r="C7660" s="2" t="s">
        <v>0</v>
      </c>
      <c r="D7660" s="2" t="s">
        <v>2743</v>
      </c>
      <c r="E7660" s="2" t="s">
        <v>11590</v>
      </c>
      <c r="F7660" s="2" t="s">
        <v>11591</v>
      </c>
      <c r="G7660" s="2" t="s">
        <v>2876</v>
      </c>
    </row>
    <row r="7661" spans="1:7" x14ac:dyDescent="0.35">
      <c r="A7661" s="1" t="s">
        <v>55</v>
      </c>
      <c r="B7661" s="2" t="s">
        <v>9593</v>
      </c>
      <c r="C7661" s="2" t="s">
        <v>0</v>
      </c>
      <c r="D7661" s="2" t="s">
        <v>2743</v>
      </c>
      <c r="E7661" s="2" t="s">
        <v>11592</v>
      </c>
      <c r="F7661" s="2" t="s">
        <v>11593</v>
      </c>
      <c r="G7661" s="2" t="s">
        <v>2876</v>
      </c>
    </row>
    <row r="7662" spans="1:7" x14ac:dyDescent="0.35">
      <c r="A7662" s="1" t="s">
        <v>55</v>
      </c>
      <c r="B7662" s="2" t="s">
        <v>9593</v>
      </c>
      <c r="C7662" s="2" t="s">
        <v>0</v>
      </c>
      <c r="D7662" s="2" t="s">
        <v>2743</v>
      </c>
      <c r="E7662" s="2" t="s">
        <v>11594</v>
      </c>
      <c r="F7662" s="2" t="s">
        <v>11595</v>
      </c>
      <c r="G7662" s="2" t="s">
        <v>2876</v>
      </c>
    </row>
    <row r="7663" spans="1:7" x14ac:dyDescent="0.35">
      <c r="A7663" s="1" t="s">
        <v>55</v>
      </c>
      <c r="B7663" s="2" t="s">
        <v>9593</v>
      </c>
      <c r="C7663" s="2" t="s">
        <v>0</v>
      </c>
      <c r="D7663" s="2" t="s">
        <v>2743</v>
      </c>
      <c r="E7663" s="2" t="s">
        <v>11596</v>
      </c>
      <c r="F7663" s="2" t="s">
        <v>11597</v>
      </c>
      <c r="G7663" s="2" t="s">
        <v>2876</v>
      </c>
    </row>
    <row r="7664" spans="1:7" x14ac:dyDescent="0.35">
      <c r="A7664" s="1" t="s">
        <v>55</v>
      </c>
      <c r="B7664" s="2" t="s">
        <v>9593</v>
      </c>
      <c r="C7664" s="2" t="s">
        <v>0</v>
      </c>
      <c r="D7664" s="2" t="s">
        <v>2743</v>
      </c>
      <c r="E7664" s="2" t="s">
        <v>11598</v>
      </c>
      <c r="F7664" s="2" t="s">
        <v>11599</v>
      </c>
      <c r="G7664" s="2" t="s">
        <v>2876</v>
      </c>
    </row>
    <row r="7665" spans="1:7" x14ac:dyDescent="0.35">
      <c r="A7665" s="1" t="s">
        <v>55</v>
      </c>
      <c r="B7665" s="2" t="s">
        <v>9593</v>
      </c>
      <c r="C7665" s="2" t="s">
        <v>0</v>
      </c>
      <c r="D7665" s="2" t="s">
        <v>2743</v>
      </c>
      <c r="E7665" s="2" t="s">
        <v>11600</v>
      </c>
      <c r="F7665" s="2" t="s">
        <v>11601</v>
      </c>
      <c r="G7665" s="2" t="s">
        <v>2876</v>
      </c>
    </row>
    <row r="7666" spans="1:7" x14ac:dyDescent="0.35">
      <c r="A7666" s="1" t="s">
        <v>55</v>
      </c>
      <c r="B7666" s="2" t="s">
        <v>9593</v>
      </c>
      <c r="C7666" s="2" t="s">
        <v>0</v>
      </c>
      <c r="D7666" s="2" t="s">
        <v>2743</v>
      </c>
      <c r="E7666" s="2" t="s">
        <v>11602</v>
      </c>
      <c r="F7666" s="2" t="s">
        <v>11603</v>
      </c>
      <c r="G7666" s="2" t="s">
        <v>2876</v>
      </c>
    </row>
    <row r="7667" spans="1:7" x14ac:dyDescent="0.35">
      <c r="A7667" s="1" t="s">
        <v>55</v>
      </c>
      <c r="B7667" s="2" t="s">
        <v>9593</v>
      </c>
      <c r="C7667" s="2" t="s">
        <v>0</v>
      </c>
      <c r="D7667" s="2" t="s">
        <v>2743</v>
      </c>
      <c r="E7667" s="2" t="s">
        <v>11604</v>
      </c>
      <c r="F7667" s="2" t="s">
        <v>11605</v>
      </c>
      <c r="G7667" s="2" t="s">
        <v>2876</v>
      </c>
    </row>
    <row r="7668" spans="1:7" x14ac:dyDescent="0.35">
      <c r="A7668" s="1" t="s">
        <v>55</v>
      </c>
      <c r="B7668" s="2" t="s">
        <v>9593</v>
      </c>
      <c r="C7668" s="2" t="s">
        <v>0</v>
      </c>
      <c r="D7668" s="2" t="s">
        <v>2743</v>
      </c>
      <c r="E7668" s="2" t="s">
        <v>11606</v>
      </c>
      <c r="F7668" s="2" t="s">
        <v>11607</v>
      </c>
      <c r="G7668" s="2" t="s">
        <v>2876</v>
      </c>
    </row>
    <row r="7669" spans="1:7" x14ac:dyDescent="0.35">
      <c r="A7669" s="1" t="s">
        <v>55</v>
      </c>
      <c r="B7669" s="2" t="s">
        <v>9593</v>
      </c>
      <c r="C7669" s="2" t="s">
        <v>0</v>
      </c>
      <c r="D7669" s="2" t="s">
        <v>2743</v>
      </c>
      <c r="E7669" s="2" t="s">
        <v>11608</v>
      </c>
      <c r="F7669" s="2" t="s">
        <v>11609</v>
      </c>
      <c r="G7669" s="2" t="s">
        <v>2876</v>
      </c>
    </row>
    <row r="7670" spans="1:7" x14ac:dyDescent="0.35">
      <c r="A7670" s="1" t="s">
        <v>55</v>
      </c>
      <c r="B7670" s="2" t="s">
        <v>9593</v>
      </c>
      <c r="C7670" s="2" t="s">
        <v>0</v>
      </c>
      <c r="D7670" s="2" t="s">
        <v>2743</v>
      </c>
      <c r="E7670" s="2" t="s">
        <v>11610</v>
      </c>
      <c r="F7670" s="2" t="s">
        <v>11611</v>
      </c>
      <c r="G7670" s="2" t="s">
        <v>2876</v>
      </c>
    </row>
    <row r="7671" spans="1:7" x14ac:dyDescent="0.35">
      <c r="A7671" s="1" t="s">
        <v>55</v>
      </c>
      <c r="B7671" s="2" t="s">
        <v>9593</v>
      </c>
      <c r="C7671" s="2" t="s">
        <v>0</v>
      </c>
      <c r="D7671" s="2" t="s">
        <v>2743</v>
      </c>
      <c r="E7671" s="2" t="s">
        <v>11612</v>
      </c>
      <c r="F7671" s="2" t="s">
        <v>11613</v>
      </c>
      <c r="G7671" s="2" t="s">
        <v>2876</v>
      </c>
    </row>
    <row r="7672" spans="1:7" x14ac:dyDescent="0.35">
      <c r="A7672" s="1" t="s">
        <v>55</v>
      </c>
      <c r="B7672" s="2" t="s">
        <v>9593</v>
      </c>
      <c r="C7672" s="2" t="s">
        <v>0</v>
      </c>
      <c r="D7672" s="2" t="s">
        <v>2743</v>
      </c>
      <c r="E7672" s="2" t="s">
        <v>11614</v>
      </c>
      <c r="F7672" s="2" t="s">
        <v>11615</v>
      </c>
      <c r="G7672" s="2" t="s">
        <v>2876</v>
      </c>
    </row>
    <row r="7673" spans="1:7" x14ac:dyDescent="0.35">
      <c r="A7673" s="1" t="s">
        <v>55</v>
      </c>
      <c r="B7673" s="2" t="s">
        <v>9593</v>
      </c>
      <c r="C7673" s="2" t="s">
        <v>0</v>
      </c>
      <c r="D7673" s="2" t="s">
        <v>2743</v>
      </c>
      <c r="E7673" s="2" t="s">
        <v>11616</v>
      </c>
      <c r="F7673" s="2" t="s">
        <v>11617</v>
      </c>
      <c r="G7673" s="2" t="s">
        <v>2876</v>
      </c>
    </row>
    <row r="7674" spans="1:7" x14ac:dyDescent="0.35">
      <c r="A7674" s="1" t="s">
        <v>55</v>
      </c>
      <c r="B7674" s="2" t="s">
        <v>9593</v>
      </c>
      <c r="C7674" s="2" t="s">
        <v>0</v>
      </c>
      <c r="D7674" s="2" t="s">
        <v>2743</v>
      </c>
      <c r="E7674" s="2" t="s">
        <v>11618</v>
      </c>
      <c r="F7674" s="2" t="s">
        <v>11619</v>
      </c>
      <c r="G7674" s="2" t="s">
        <v>2876</v>
      </c>
    </row>
    <row r="7675" spans="1:7" x14ac:dyDescent="0.35">
      <c r="A7675" s="1" t="s">
        <v>55</v>
      </c>
      <c r="B7675" s="2" t="s">
        <v>9593</v>
      </c>
      <c r="C7675" s="2" t="s">
        <v>0</v>
      </c>
      <c r="D7675" s="2" t="s">
        <v>2743</v>
      </c>
      <c r="E7675" s="2" t="s">
        <v>11620</v>
      </c>
      <c r="F7675" s="2" t="s">
        <v>11621</v>
      </c>
      <c r="G7675" s="2" t="s">
        <v>2876</v>
      </c>
    </row>
    <row r="7676" spans="1:7" x14ac:dyDescent="0.35">
      <c r="A7676" s="1" t="s">
        <v>55</v>
      </c>
      <c r="B7676" s="2" t="s">
        <v>9593</v>
      </c>
      <c r="C7676" s="2" t="s">
        <v>0</v>
      </c>
      <c r="D7676" s="2" t="s">
        <v>2743</v>
      </c>
      <c r="E7676" s="2" t="s">
        <v>11622</v>
      </c>
      <c r="F7676" s="2" t="s">
        <v>11623</v>
      </c>
      <c r="G7676" s="2" t="s">
        <v>2876</v>
      </c>
    </row>
    <row r="7677" spans="1:7" x14ac:dyDescent="0.35">
      <c r="A7677" s="1" t="s">
        <v>55</v>
      </c>
      <c r="B7677" s="2" t="s">
        <v>9593</v>
      </c>
      <c r="C7677" s="2" t="s">
        <v>0</v>
      </c>
      <c r="D7677" s="2" t="s">
        <v>2743</v>
      </c>
      <c r="E7677" s="2" t="s">
        <v>11624</v>
      </c>
      <c r="F7677" s="2" t="s">
        <v>11625</v>
      </c>
      <c r="G7677" s="2" t="s">
        <v>2876</v>
      </c>
    </row>
    <row r="7678" spans="1:7" x14ac:dyDescent="0.35">
      <c r="A7678" s="1" t="s">
        <v>55</v>
      </c>
      <c r="B7678" s="2" t="s">
        <v>9593</v>
      </c>
      <c r="C7678" s="2" t="s">
        <v>0</v>
      </c>
      <c r="D7678" s="2" t="s">
        <v>2743</v>
      </c>
      <c r="E7678" s="2" t="s">
        <v>11626</v>
      </c>
      <c r="F7678" s="2" t="s">
        <v>11627</v>
      </c>
      <c r="G7678" s="2" t="s">
        <v>2876</v>
      </c>
    </row>
    <row r="7679" spans="1:7" x14ac:dyDescent="0.35">
      <c r="A7679" s="1" t="s">
        <v>55</v>
      </c>
      <c r="B7679" s="2" t="s">
        <v>9593</v>
      </c>
      <c r="C7679" s="2" t="s">
        <v>0</v>
      </c>
      <c r="D7679" s="2" t="s">
        <v>2743</v>
      </c>
      <c r="E7679" s="2" t="s">
        <v>11628</v>
      </c>
      <c r="F7679" s="2" t="s">
        <v>11629</v>
      </c>
      <c r="G7679" s="2" t="s">
        <v>2876</v>
      </c>
    </row>
    <row r="7680" spans="1:7" x14ac:dyDescent="0.35">
      <c r="A7680" s="1" t="s">
        <v>55</v>
      </c>
      <c r="B7680" s="2" t="s">
        <v>9593</v>
      </c>
      <c r="C7680" s="2" t="s">
        <v>0</v>
      </c>
      <c r="D7680" s="2" t="s">
        <v>2743</v>
      </c>
      <c r="E7680" s="2" t="s">
        <v>11630</v>
      </c>
      <c r="F7680" s="2" t="s">
        <v>11631</v>
      </c>
      <c r="G7680" s="2" t="s">
        <v>2876</v>
      </c>
    </row>
    <row r="7681" spans="1:7" x14ac:dyDescent="0.35">
      <c r="A7681" s="1" t="s">
        <v>55</v>
      </c>
      <c r="B7681" s="2" t="s">
        <v>9593</v>
      </c>
      <c r="C7681" s="2" t="s">
        <v>0</v>
      </c>
      <c r="D7681" s="2" t="s">
        <v>2743</v>
      </c>
      <c r="E7681" s="2" t="s">
        <v>11632</v>
      </c>
      <c r="F7681" s="2" t="s">
        <v>11633</v>
      </c>
      <c r="G7681" s="2" t="s">
        <v>2876</v>
      </c>
    </row>
    <row r="7682" spans="1:7" x14ac:dyDescent="0.35">
      <c r="A7682" s="1" t="s">
        <v>66</v>
      </c>
      <c r="B7682" s="2" t="s">
        <v>9593</v>
      </c>
      <c r="C7682" s="2" t="s">
        <v>0</v>
      </c>
      <c r="D7682" s="2" t="s">
        <v>2743</v>
      </c>
      <c r="E7682" s="2" t="s">
        <v>11634</v>
      </c>
      <c r="F7682" s="2" t="s">
        <v>11635</v>
      </c>
      <c r="G7682" s="2" t="s">
        <v>2876</v>
      </c>
    </row>
    <row r="7683" spans="1:7" x14ac:dyDescent="0.35">
      <c r="A7683" s="1" t="s">
        <v>66</v>
      </c>
      <c r="B7683" s="2" t="s">
        <v>9593</v>
      </c>
      <c r="C7683" s="2" t="s">
        <v>0</v>
      </c>
      <c r="D7683" s="2" t="s">
        <v>2743</v>
      </c>
      <c r="E7683" s="2" t="s">
        <v>11636</v>
      </c>
      <c r="F7683" s="2" t="s">
        <v>11637</v>
      </c>
      <c r="G7683" s="2" t="s">
        <v>2876</v>
      </c>
    </row>
    <row r="7684" spans="1:7" x14ac:dyDescent="0.35">
      <c r="A7684" s="1" t="s">
        <v>66</v>
      </c>
      <c r="B7684" s="2" t="s">
        <v>9593</v>
      </c>
      <c r="C7684" s="2" t="s">
        <v>0</v>
      </c>
      <c r="D7684" s="2" t="s">
        <v>2743</v>
      </c>
      <c r="E7684" s="2" t="s">
        <v>11638</v>
      </c>
      <c r="F7684" s="2" t="s">
        <v>11639</v>
      </c>
      <c r="G7684" s="2" t="s">
        <v>2876</v>
      </c>
    </row>
    <row r="7685" spans="1:7" x14ac:dyDescent="0.35">
      <c r="A7685" s="1" t="s">
        <v>66</v>
      </c>
      <c r="B7685" s="2" t="s">
        <v>9593</v>
      </c>
      <c r="C7685" s="2" t="s">
        <v>0</v>
      </c>
      <c r="D7685" s="2" t="s">
        <v>2743</v>
      </c>
      <c r="E7685" s="2" t="s">
        <v>11640</v>
      </c>
      <c r="F7685" s="2" t="s">
        <v>11641</v>
      </c>
      <c r="G7685" s="2" t="s">
        <v>2876</v>
      </c>
    </row>
    <row r="7686" spans="1:7" x14ac:dyDescent="0.35">
      <c r="A7686" s="1" t="s">
        <v>66</v>
      </c>
      <c r="B7686" s="2" t="s">
        <v>9593</v>
      </c>
      <c r="C7686" s="2" t="s">
        <v>0</v>
      </c>
      <c r="D7686" s="2" t="s">
        <v>2743</v>
      </c>
      <c r="E7686" s="2" t="s">
        <v>11642</v>
      </c>
      <c r="F7686" s="2" t="s">
        <v>11643</v>
      </c>
      <c r="G7686" s="2" t="s">
        <v>2876</v>
      </c>
    </row>
    <row r="7687" spans="1:7" x14ac:dyDescent="0.35">
      <c r="A7687" s="1" t="s">
        <v>66</v>
      </c>
      <c r="B7687" s="2" t="s">
        <v>9593</v>
      </c>
      <c r="C7687" s="2" t="s">
        <v>0</v>
      </c>
      <c r="D7687" s="2" t="s">
        <v>2743</v>
      </c>
      <c r="E7687" s="2" t="s">
        <v>11644</v>
      </c>
      <c r="F7687" s="2" t="s">
        <v>11645</v>
      </c>
      <c r="G7687" s="2" t="s">
        <v>2876</v>
      </c>
    </row>
    <row r="7688" spans="1:7" x14ac:dyDescent="0.35">
      <c r="A7688" s="1" t="s">
        <v>66</v>
      </c>
      <c r="B7688" s="2" t="s">
        <v>9593</v>
      </c>
      <c r="C7688" s="2" t="s">
        <v>0</v>
      </c>
      <c r="D7688" s="2" t="s">
        <v>2743</v>
      </c>
      <c r="E7688" s="2" t="s">
        <v>11646</v>
      </c>
      <c r="F7688" s="2" t="s">
        <v>11647</v>
      </c>
      <c r="G7688" s="2" t="s">
        <v>2876</v>
      </c>
    </row>
    <row r="7689" spans="1:7" x14ac:dyDescent="0.35">
      <c r="A7689" s="1" t="s">
        <v>66</v>
      </c>
      <c r="B7689" s="2" t="s">
        <v>9593</v>
      </c>
      <c r="C7689" s="2" t="s">
        <v>0</v>
      </c>
      <c r="D7689" s="2" t="s">
        <v>2743</v>
      </c>
      <c r="E7689" s="2" t="s">
        <v>11648</v>
      </c>
      <c r="F7689" s="2" t="s">
        <v>11649</v>
      </c>
      <c r="G7689" s="2" t="s">
        <v>2876</v>
      </c>
    </row>
    <row r="7690" spans="1:7" x14ac:dyDescent="0.35">
      <c r="A7690" s="1" t="s">
        <v>66</v>
      </c>
      <c r="B7690" s="2" t="s">
        <v>9593</v>
      </c>
      <c r="C7690" s="2" t="s">
        <v>0</v>
      </c>
      <c r="D7690" s="2" t="s">
        <v>2743</v>
      </c>
      <c r="E7690" s="2" t="s">
        <v>11650</v>
      </c>
      <c r="F7690" s="2" t="s">
        <v>11651</v>
      </c>
      <c r="G7690" s="2" t="s">
        <v>2876</v>
      </c>
    </row>
    <row r="7691" spans="1:7" x14ac:dyDescent="0.35">
      <c r="A7691" s="1" t="s">
        <v>66</v>
      </c>
      <c r="B7691" s="2" t="s">
        <v>9593</v>
      </c>
      <c r="C7691" s="2" t="s">
        <v>0</v>
      </c>
      <c r="D7691" s="2" t="s">
        <v>2743</v>
      </c>
      <c r="E7691" s="2" t="s">
        <v>11652</v>
      </c>
      <c r="F7691" s="2" t="s">
        <v>11653</v>
      </c>
      <c r="G7691" s="2" t="s">
        <v>2876</v>
      </c>
    </row>
    <row r="7692" spans="1:7" x14ac:dyDescent="0.35">
      <c r="A7692" s="1" t="s">
        <v>66</v>
      </c>
      <c r="B7692" s="2" t="s">
        <v>9593</v>
      </c>
      <c r="C7692" s="2" t="s">
        <v>0</v>
      </c>
      <c r="D7692" s="2" t="s">
        <v>2743</v>
      </c>
      <c r="E7692" s="2" t="s">
        <v>11654</v>
      </c>
      <c r="F7692" s="2" t="s">
        <v>11655</v>
      </c>
      <c r="G7692" s="2" t="s">
        <v>2876</v>
      </c>
    </row>
    <row r="7693" spans="1:7" x14ac:dyDescent="0.35">
      <c r="A7693" s="1" t="s">
        <v>66</v>
      </c>
      <c r="B7693" s="2" t="s">
        <v>9593</v>
      </c>
      <c r="C7693" s="2" t="s">
        <v>0</v>
      </c>
      <c r="D7693" s="2" t="s">
        <v>2743</v>
      </c>
      <c r="E7693" s="2" t="s">
        <v>11656</v>
      </c>
      <c r="F7693" s="2" t="s">
        <v>11657</v>
      </c>
      <c r="G7693" s="2" t="s">
        <v>2876</v>
      </c>
    </row>
    <row r="7694" spans="1:7" x14ac:dyDescent="0.35">
      <c r="A7694" s="1" t="s">
        <v>66</v>
      </c>
      <c r="B7694" s="2" t="s">
        <v>9593</v>
      </c>
      <c r="C7694" s="2" t="s">
        <v>0</v>
      </c>
      <c r="D7694" s="2" t="s">
        <v>2743</v>
      </c>
      <c r="E7694" s="2" t="s">
        <v>11658</v>
      </c>
      <c r="F7694" s="2" t="s">
        <v>11659</v>
      </c>
      <c r="G7694" s="2" t="s">
        <v>2876</v>
      </c>
    </row>
    <row r="7695" spans="1:7" x14ac:dyDescent="0.35">
      <c r="A7695" s="1" t="s">
        <v>66</v>
      </c>
      <c r="B7695" s="2" t="s">
        <v>9593</v>
      </c>
      <c r="C7695" s="2" t="s">
        <v>0</v>
      </c>
      <c r="D7695" s="2" t="s">
        <v>2743</v>
      </c>
      <c r="E7695" s="2" t="s">
        <v>11660</v>
      </c>
      <c r="F7695" s="2" t="s">
        <v>11661</v>
      </c>
      <c r="G7695" s="2" t="s">
        <v>2876</v>
      </c>
    </row>
    <row r="7696" spans="1:7" x14ac:dyDescent="0.35">
      <c r="A7696" s="1" t="s">
        <v>66</v>
      </c>
      <c r="B7696" s="2" t="s">
        <v>9593</v>
      </c>
      <c r="C7696" s="2" t="s">
        <v>0</v>
      </c>
      <c r="D7696" s="2" t="s">
        <v>2743</v>
      </c>
      <c r="E7696" s="2" t="s">
        <v>11662</v>
      </c>
      <c r="F7696" s="2" t="s">
        <v>11663</v>
      </c>
      <c r="G7696" s="2" t="s">
        <v>2876</v>
      </c>
    </row>
    <row r="7697" spans="1:7" x14ac:dyDescent="0.35">
      <c r="A7697" s="1" t="s">
        <v>66</v>
      </c>
      <c r="B7697" s="2" t="s">
        <v>9593</v>
      </c>
      <c r="C7697" s="2" t="s">
        <v>0</v>
      </c>
      <c r="D7697" s="2" t="s">
        <v>2743</v>
      </c>
      <c r="E7697" s="2" t="s">
        <v>11664</v>
      </c>
      <c r="F7697" s="2" t="s">
        <v>11665</v>
      </c>
      <c r="G7697" s="2" t="s">
        <v>2876</v>
      </c>
    </row>
    <row r="7698" spans="1:7" x14ac:dyDescent="0.35">
      <c r="A7698" s="1" t="s">
        <v>66</v>
      </c>
      <c r="B7698" s="2" t="s">
        <v>9593</v>
      </c>
      <c r="C7698" s="2" t="s">
        <v>0</v>
      </c>
      <c r="D7698" s="2" t="s">
        <v>2743</v>
      </c>
      <c r="E7698" s="2" t="s">
        <v>11666</v>
      </c>
      <c r="F7698" s="2" t="s">
        <v>11667</v>
      </c>
      <c r="G7698" s="2" t="s">
        <v>2876</v>
      </c>
    </row>
    <row r="7699" spans="1:7" x14ac:dyDescent="0.35">
      <c r="A7699" s="1" t="s">
        <v>66</v>
      </c>
      <c r="B7699" s="2" t="s">
        <v>9593</v>
      </c>
      <c r="C7699" s="2" t="s">
        <v>0</v>
      </c>
      <c r="D7699" s="2" t="s">
        <v>2743</v>
      </c>
      <c r="E7699" s="2" t="s">
        <v>11668</v>
      </c>
      <c r="F7699" s="2" t="s">
        <v>11669</v>
      </c>
      <c r="G7699" s="2" t="s">
        <v>2876</v>
      </c>
    </row>
    <row r="7700" spans="1:7" x14ac:dyDescent="0.35">
      <c r="A7700" s="1" t="s">
        <v>66</v>
      </c>
      <c r="B7700" s="2" t="s">
        <v>9593</v>
      </c>
      <c r="C7700" s="2" t="s">
        <v>0</v>
      </c>
      <c r="D7700" s="2" t="s">
        <v>2743</v>
      </c>
      <c r="E7700" s="2" t="s">
        <v>11670</v>
      </c>
      <c r="F7700" s="2" t="s">
        <v>11671</v>
      </c>
      <c r="G7700" s="2" t="s">
        <v>2876</v>
      </c>
    </row>
    <row r="7701" spans="1:7" x14ac:dyDescent="0.35">
      <c r="A7701" s="1" t="s">
        <v>66</v>
      </c>
      <c r="B7701" s="2" t="s">
        <v>9593</v>
      </c>
      <c r="C7701" s="2" t="s">
        <v>0</v>
      </c>
      <c r="D7701" s="2" t="s">
        <v>2743</v>
      </c>
      <c r="E7701" s="2" t="s">
        <v>11672</v>
      </c>
      <c r="F7701" s="2" t="s">
        <v>11673</v>
      </c>
      <c r="G7701" s="2" t="s">
        <v>2876</v>
      </c>
    </row>
    <row r="7702" spans="1:7" x14ac:dyDescent="0.35">
      <c r="A7702" s="1" t="s">
        <v>66</v>
      </c>
      <c r="B7702" s="2" t="s">
        <v>9593</v>
      </c>
      <c r="C7702" s="2" t="s">
        <v>0</v>
      </c>
      <c r="D7702" s="2" t="s">
        <v>2743</v>
      </c>
      <c r="E7702" s="2" t="s">
        <v>11674</v>
      </c>
      <c r="F7702" s="2" t="s">
        <v>11675</v>
      </c>
      <c r="G7702" s="2" t="s">
        <v>2876</v>
      </c>
    </row>
    <row r="7703" spans="1:7" x14ac:dyDescent="0.35">
      <c r="A7703" s="1" t="s">
        <v>66</v>
      </c>
      <c r="B7703" s="2" t="s">
        <v>9593</v>
      </c>
      <c r="C7703" s="2" t="s">
        <v>0</v>
      </c>
      <c r="D7703" s="2" t="s">
        <v>2743</v>
      </c>
      <c r="E7703" s="2" t="s">
        <v>11676</v>
      </c>
      <c r="F7703" s="2" t="s">
        <v>11677</v>
      </c>
      <c r="G7703" s="2" t="s">
        <v>2876</v>
      </c>
    </row>
    <row r="7704" spans="1:7" x14ac:dyDescent="0.35">
      <c r="A7704" s="1" t="s">
        <v>66</v>
      </c>
      <c r="B7704" s="2" t="s">
        <v>9593</v>
      </c>
      <c r="C7704" s="2" t="s">
        <v>0</v>
      </c>
      <c r="D7704" s="2" t="s">
        <v>2743</v>
      </c>
      <c r="E7704" s="2" t="s">
        <v>11678</v>
      </c>
      <c r="F7704" s="2" t="s">
        <v>11679</v>
      </c>
      <c r="G7704" s="2" t="s">
        <v>2876</v>
      </c>
    </row>
    <row r="7705" spans="1:7" x14ac:dyDescent="0.35">
      <c r="A7705" s="1" t="s">
        <v>66</v>
      </c>
      <c r="B7705" s="2" t="s">
        <v>9593</v>
      </c>
      <c r="C7705" s="2" t="s">
        <v>0</v>
      </c>
      <c r="D7705" s="2" t="s">
        <v>2743</v>
      </c>
      <c r="E7705" s="2" t="s">
        <v>11680</v>
      </c>
      <c r="F7705" s="2" t="s">
        <v>11681</v>
      </c>
      <c r="G7705" s="2" t="s">
        <v>2876</v>
      </c>
    </row>
    <row r="7706" spans="1:7" x14ac:dyDescent="0.35">
      <c r="A7706" s="1" t="s">
        <v>66</v>
      </c>
      <c r="B7706" s="2" t="s">
        <v>9593</v>
      </c>
      <c r="C7706" s="2" t="s">
        <v>0</v>
      </c>
      <c r="D7706" s="2" t="s">
        <v>2743</v>
      </c>
      <c r="E7706" s="2" t="s">
        <v>11682</v>
      </c>
      <c r="F7706" s="2" t="s">
        <v>11683</v>
      </c>
      <c r="G7706" s="2" t="s">
        <v>2876</v>
      </c>
    </row>
    <row r="7707" spans="1:7" x14ac:dyDescent="0.35">
      <c r="A7707" s="1" t="s">
        <v>66</v>
      </c>
      <c r="B7707" s="2" t="s">
        <v>9593</v>
      </c>
      <c r="C7707" s="2" t="s">
        <v>0</v>
      </c>
      <c r="D7707" s="2" t="s">
        <v>2743</v>
      </c>
      <c r="E7707" s="2" t="s">
        <v>11684</v>
      </c>
      <c r="F7707" s="2" t="s">
        <v>11685</v>
      </c>
      <c r="G7707" s="2" t="s">
        <v>2876</v>
      </c>
    </row>
    <row r="7708" spans="1:7" x14ac:dyDescent="0.35">
      <c r="A7708" s="1" t="s">
        <v>66</v>
      </c>
      <c r="B7708" s="2" t="s">
        <v>9593</v>
      </c>
      <c r="C7708" s="2" t="s">
        <v>0</v>
      </c>
      <c r="D7708" s="2" t="s">
        <v>2743</v>
      </c>
      <c r="E7708" s="2" t="s">
        <v>11686</v>
      </c>
      <c r="F7708" s="2" t="s">
        <v>11687</v>
      </c>
      <c r="G7708" s="2" t="s">
        <v>2876</v>
      </c>
    </row>
    <row r="7709" spans="1:7" x14ac:dyDescent="0.35">
      <c r="A7709" s="1" t="s">
        <v>66</v>
      </c>
      <c r="B7709" s="2" t="s">
        <v>9593</v>
      </c>
      <c r="C7709" s="2" t="s">
        <v>0</v>
      </c>
      <c r="D7709" s="2" t="s">
        <v>2743</v>
      </c>
      <c r="E7709" s="2" t="s">
        <v>11688</v>
      </c>
      <c r="F7709" s="2" t="s">
        <v>11689</v>
      </c>
      <c r="G7709" s="2" t="s">
        <v>2876</v>
      </c>
    </row>
    <row r="7710" spans="1:7" x14ac:dyDescent="0.35">
      <c r="A7710" s="1" t="s">
        <v>66</v>
      </c>
      <c r="B7710" s="2" t="s">
        <v>9593</v>
      </c>
      <c r="C7710" s="2" t="s">
        <v>0</v>
      </c>
      <c r="D7710" s="2" t="s">
        <v>2743</v>
      </c>
      <c r="E7710" s="2" t="s">
        <v>11690</v>
      </c>
      <c r="F7710" s="2" t="s">
        <v>11691</v>
      </c>
      <c r="G7710" s="2" t="s">
        <v>2876</v>
      </c>
    </row>
    <row r="7711" spans="1:7" x14ac:dyDescent="0.35">
      <c r="A7711" s="1" t="s">
        <v>66</v>
      </c>
      <c r="B7711" s="2" t="s">
        <v>9593</v>
      </c>
      <c r="C7711" s="2" t="s">
        <v>0</v>
      </c>
      <c r="D7711" s="2" t="s">
        <v>2743</v>
      </c>
      <c r="E7711" s="2" t="s">
        <v>11692</v>
      </c>
      <c r="F7711" s="2" t="s">
        <v>11693</v>
      </c>
      <c r="G7711" s="2" t="s">
        <v>2876</v>
      </c>
    </row>
    <row r="7712" spans="1:7" x14ac:dyDescent="0.35">
      <c r="A7712" s="1" t="s">
        <v>66</v>
      </c>
      <c r="B7712" s="2" t="s">
        <v>9593</v>
      </c>
      <c r="C7712" s="2" t="s">
        <v>0</v>
      </c>
      <c r="D7712" s="2" t="s">
        <v>2743</v>
      </c>
      <c r="E7712" s="2" t="s">
        <v>11694</v>
      </c>
      <c r="F7712" s="2" t="s">
        <v>11695</v>
      </c>
      <c r="G7712" s="2" t="s">
        <v>2876</v>
      </c>
    </row>
    <row r="7713" spans="1:7" x14ac:dyDescent="0.35">
      <c r="A7713" s="1" t="s">
        <v>66</v>
      </c>
      <c r="B7713" s="2" t="s">
        <v>9593</v>
      </c>
      <c r="C7713" s="2" t="s">
        <v>0</v>
      </c>
      <c r="D7713" s="2" t="s">
        <v>2743</v>
      </c>
      <c r="E7713" s="2" t="s">
        <v>11696</v>
      </c>
      <c r="F7713" s="2" t="s">
        <v>11697</v>
      </c>
      <c r="G7713" s="2" t="s">
        <v>2876</v>
      </c>
    </row>
    <row r="7714" spans="1:7" x14ac:dyDescent="0.35">
      <c r="A7714" s="1" t="s">
        <v>66</v>
      </c>
      <c r="B7714" s="2" t="s">
        <v>9593</v>
      </c>
      <c r="C7714" s="2" t="s">
        <v>0</v>
      </c>
      <c r="D7714" s="2" t="s">
        <v>2743</v>
      </c>
      <c r="E7714" s="2" t="s">
        <v>11698</v>
      </c>
      <c r="F7714" s="2" t="s">
        <v>11699</v>
      </c>
      <c r="G7714" s="2" t="s">
        <v>2876</v>
      </c>
    </row>
    <row r="7715" spans="1:7" x14ac:dyDescent="0.35">
      <c r="A7715" s="1" t="s">
        <v>66</v>
      </c>
      <c r="B7715" s="2" t="s">
        <v>9593</v>
      </c>
      <c r="C7715" s="2" t="s">
        <v>0</v>
      </c>
      <c r="D7715" s="2" t="s">
        <v>2743</v>
      </c>
      <c r="E7715" s="2" t="s">
        <v>11700</v>
      </c>
      <c r="F7715" s="2" t="s">
        <v>11701</v>
      </c>
      <c r="G7715" s="2" t="s">
        <v>2876</v>
      </c>
    </row>
    <row r="7716" spans="1:7" x14ac:dyDescent="0.35">
      <c r="A7716" s="1" t="s">
        <v>66</v>
      </c>
      <c r="B7716" s="2" t="s">
        <v>9593</v>
      </c>
      <c r="C7716" s="2" t="s">
        <v>0</v>
      </c>
      <c r="D7716" s="2" t="s">
        <v>2743</v>
      </c>
      <c r="E7716" s="2" t="s">
        <v>11702</v>
      </c>
      <c r="F7716" s="2" t="s">
        <v>11703</v>
      </c>
      <c r="G7716" s="2" t="s">
        <v>2876</v>
      </c>
    </row>
    <row r="7717" spans="1:7" x14ac:dyDescent="0.35">
      <c r="A7717" s="1" t="s">
        <v>66</v>
      </c>
      <c r="B7717" s="2" t="s">
        <v>9593</v>
      </c>
      <c r="C7717" s="2" t="s">
        <v>0</v>
      </c>
      <c r="D7717" s="2" t="s">
        <v>2743</v>
      </c>
      <c r="E7717" s="2" t="s">
        <v>11704</v>
      </c>
      <c r="F7717" s="2" t="s">
        <v>11705</v>
      </c>
      <c r="G7717" s="2" t="s">
        <v>2876</v>
      </c>
    </row>
    <row r="7718" spans="1:7" x14ac:dyDescent="0.35">
      <c r="A7718" s="1" t="s">
        <v>66</v>
      </c>
      <c r="B7718" s="2" t="s">
        <v>9593</v>
      </c>
      <c r="C7718" s="2" t="s">
        <v>0</v>
      </c>
      <c r="D7718" s="2" t="s">
        <v>2743</v>
      </c>
      <c r="E7718" s="2" t="s">
        <v>11706</v>
      </c>
      <c r="F7718" s="2" t="s">
        <v>11707</v>
      </c>
      <c r="G7718" s="2" t="s">
        <v>2876</v>
      </c>
    </row>
    <row r="7719" spans="1:7" x14ac:dyDescent="0.35">
      <c r="A7719" s="1" t="s">
        <v>66</v>
      </c>
      <c r="B7719" s="2" t="s">
        <v>9593</v>
      </c>
      <c r="C7719" s="2" t="s">
        <v>0</v>
      </c>
      <c r="D7719" s="2" t="s">
        <v>2743</v>
      </c>
      <c r="E7719" s="2" t="s">
        <v>11708</v>
      </c>
      <c r="F7719" s="2" t="s">
        <v>11709</v>
      </c>
      <c r="G7719" s="2" t="s">
        <v>2876</v>
      </c>
    </row>
    <row r="7720" spans="1:7" x14ac:dyDescent="0.35">
      <c r="A7720" s="1" t="s">
        <v>66</v>
      </c>
      <c r="B7720" s="2" t="s">
        <v>9593</v>
      </c>
      <c r="C7720" s="2" t="s">
        <v>0</v>
      </c>
      <c r="D7720" s="2" t="s">
        <v>2743</v>
      </c>
      <c r="E7720" s="2" t="s">
        <v>11710</v>
      </c>
      <c r="F7720" s="2" t="s">
        <v>11711</v>
      </c>
      <c r="G7720" s="2" t="s">
        <v>2876</v>
      </c>
    </row>
    <row r="7721" spans="1:7" x14ac:dyDescent="0.35">
      <c r="A7721" s="1" t="s">
        <v>66</v>
      </c>
      <c r="B7721" s="2" t="s">
        <v>9593</v>
      </c>
      <c r="C7721" s="2" t="s">
        <v>0</v>
      </c>
      <c r="D7721" s="2" t="s">
        <v>2743</v>
      </c>
      <c r="E7721" s="2" t="s">
        <v>11712</v>
      </c>
      <c r="F7721" s="2" t="s">
        <v>11713</v>
      </c>
      <c r="G7721" s="2" t="s">
        <v>2876</v>
      </c>
    </row>
    <row r="7722" spans="1:7" x14ac:dyDescent="0.35">
      <c r="A7722" s="1" t="s">
        <v>63</v>
      </c>
      <c r="B7722" s="2" t="s">
        <v>9593</v>
      </c>
      <c r="C7722" s="2" t="s">
        <v>0</v>
      </c>
      <c r="D7722" s="2" t="s">
        <v>2743</v>
      </c>
      <c r="E7722" s="2" t="s">
        <v>11714</v>
      </c>
      <c r="F7722" s="2" t="s">
        <v>11715</v>
      </c>
      <c r="G7722" s="2" t="s">
        <v>2876</v>
      </c>
    </row>
    <row r="7723" spans="1:7" x14ac:dyDescent="0.35">
      <c r="A7723" s="1" t="s">
        <v>63</v>
      </c>
      <c r="B7723" s="2" t="s">
        <v>9593</v>
      </c>
      <c r="C7723" s="2" t="s">
        <v>0</v>
      </c>
      <c r="D7723" s="2" t="s">
        <v>2743</v>
      </c>
      <c r="E7723" s="2" t="s">
        <v>11716</v>
      </c>
      <c r="F7723" s="2" t="s">
        <v>11717</v>
      </c>
      <c r="G7723" s="2" t="s">
        <v>2876</v>
      </c>
    </row>
    <row r="7724" spans="1:7" x14ac:dyDescent="0.35">
      <c r="A7724" s="1" t="s">
        <v>63</v>
      </c>
      <c r="B7724" s="2" t="s">
        <v>9593</v>
      </c>
      <c r="C7724" s="2" t="s">
        <v>0</v>
      </c>
      <c r="D7724" s="2" t="s">
        <v>2743</v>
      </c>
      <c r="E7724" s="2" t="s">
        <v>11718</v>
      </c>
      <c r="F7724" s="2" t="s">
        <v>11719</v>
      </c>
      <c r="G7724" s="2" t="s">
        <v>2876</v>
      </c>
    </row>
    <row r="7725" spans="1:7" x14ac:dyDescent="0.35">
      <c r="A7725" s="1" t="s">
        <v>63</v>
      </c>
      <c r="B7725" s="2" t="s">
        <v>9593</v>
      </c>
      <c r="C7725" s="2" t="s">
        <v>0</v>
      </c>
      <c r="D7725" s="2" t="s">
        <v>2743</v>
      </c>
      <c r="E7725" s="2" t="s">
        <v>11720</v>
      </c>
      <c r="F7725" s="2" t="s">
        <v>11721</v>
      </c>
      <c r="G7725" s="2" t="s">
        <v>2876</v>
      </c>
    </row>
    <row r="7726" spans="1:7" x14ac:dyDescent="0.35">
      <c r="A7726" s="1" t="s">
        <v>63</v>
      </c>
      <c r="B7726" s="2" t="s">
        <v>9593</v>
      </c>
      <c r="C7726" s="2" t="s">
        <v>0</v>
      </c>
      <c r="D7726" s="2" t="s">
        <v>2743</v>
      </c>
      <c r="E7726" s="2" t="s">
        <v>11722</v>
      </c>
      <c r="F7726" s="2" t="s">
        <v>11723</v>
      </c>
      <c r="G7726" s="2" t="s">
        <v>2876</v>
      </c>
    </row>
    <row r="7727" spans="1:7" x14ac:dyDescent="0.35">
      <c r="A7727" s="1" t="s">
        <v>63</v>
      </c>
      <c r="B7727" s="2" t="s">
        <v>9593</v>
      </c>
      <c r="C7727" s="2" t="s">
        <v>0</v>
      </c>
      <c r="D7727" s="2" t="s">
        <v>2743</v>
      </c>
      <c r="E7727" s="2" t="s">
        <v>11724</v>
      </c>
      <c r="F7727" s="2" t="s">
        <v>11725</v>
      </c>
      <c r="G7727" s="2" t="s">
        <v>2876</v>
      </c>
    </row>
    <row r="7728" spans="1:7" x14ac:dyDescent="0.35">
      <c r="A7728" s="1" t="s">
        <v>63</v>
      </c>
      <c r="B7728" s="2" t="s">
        <v>9593</v>
      </c>
      <c r="C7728" s="2" t="s">
        <v>0</v>
      </c>
      <c r="D7728" s="2" t="s">
        <v>2743</v>
      </c>
      <c r="E7728" s="2" t="s">
        <v>11726</v>
      </c>
      <c r="F7728" s="2" t="s">
        <v>11727</v>
      </c>
      <c r="G7728" s="2" t="s">
        <v>2876</v>
      </c>
    </row>
    <row r="7729" spans="1:7" x14ac:dyDescent="0.35">
      <c r="A7729" s="1" t="s">
        <v>63</v>
      </c>
      <c r="B7729" s="2" t="s">
        <v>9593</v>
      </c>
      <c r="C7729" s="2" t="s">
        <v>0</v>
      </c>
      <c r="D7729" s="2" t="s">
        <v>2743</v>
      </c>
      <c r="E7729" s="2" t="s">
        <v>11728</v>
      </c>
      <c r="F7729" s="2" t="s">
        <v>11729</v>
      </c>
      <c r="G7729" s="2" t="s">
        <v>2876</v>
      </c>
    </row>
    <row r="7730" spans="1:7" x14ac:dyDescent="0.35">
      <c r="A7730" s="1" t="s">
        <v>63</v>
      </c>
      <c r="B7730" s="2" t="s">
        <v>9593</v>
      </c>
      <c r="C7730" s="2" t="s">
        <v>0</v>
      </c>
      <c r="D7730" s="2" t="s">
        <v>2743</v>
      </c>
      <c r="E7730" s="2" t="s">
        <v>11730</v>
      </c>
      <c r="F7730" s="2" t="s">
        <v>11731</v>
      </c>
      <c r="G7730" s="2" t="s">
        <v>2876</v>
      </c>
    </row>
    <row r="7731" spans="1:7" x14ac:dyDescent="0.35">
      <c r="A7731" s="1" t="s">
        <v>63</v>
      </c>
      <c r="B7731" s="2" t="s">
        <v>9593</v>
      </c>
      <c r="C7731" s="2" t="s">
        <v>0</v>
      </c>
      <c r="D7731" s="2" t="s">
        <v>2743</v>
      </c>
      <c r="E7731" s="2" t="s">
        <v>11732</v>
      </c>
      <c r="F7731" s="2" t="s">
        <v>11733</v>
      </c>
      <c r="G7731" s="2" t="s">
        <v>2876</v>
      </c>
    </row>
    <row r="7732" spans="1:7" x14ac:dyDescent="0.35">
      <c r="A7732" s="1" t="s">
        <v>63</v>
      </c>
      <c r="B7732" s="2" t="s">
        <v>9593</v>
      </c>
      <c r="C7732" s="2" t="s">
        <v>0</v>
      </c>
      <c r="D7732" s="2" t="s">
        <v>2743</v>
      </c>
      <c r="E7732" s="2" t="s">
        <v>11734</v>
      </c>
      <c r="F7732" s="2" t="s">
        <v>11735</v>
      </c>
      <c r="G7732" s="2" t="s">
        <v>2876</v>
      </c>
    </row>
    <row r="7733" spans="1:7" x14ac:dyDescent="0.35">
      <c r="A7733" s="1" t="s">
        <v>63</v>
      </c>
      <c r="B7733" s="2" t="s">
        <v>9593</v>
      </c>
      <c r="C7733" s="2" t="s">
        <v>0</v>
      </c>
      <c r="D7733" s="2" t="s">
        <v>2743</v>
      </c>
      <c r="E7733" s="2" t="s">
        <v>11736</v>
      </c>
      <c r="F7733" s="2" t="s">
        <v>11737</v>
      </c>
      <c r="G7733" s="2" t="s">
        <v>2876</v>
      </c>
    </row>
    <row r="7734" spans="1:7" x14ac:dyDescent="0.35">
      <c r="A7734" s="1" t="s">
        <v>63</v>
      </c>
      <c r="B7734" s="2" t="s">
        <v>9593</v>
      </c>
      <c r="C7734" s="2" t="s">
        <v>0</v>
      </c>
      <c r="D7734" s="2" t="s">
        <v>2743</v>
      </c>
      <c r="E7734" s="2" t="s">
        <v>11738</v>
      </c>
      <c r="F7734" s="2" t="s">
        <v>11739</v>
      </c>
      <c r="G7734" s="2" t="s">
        <v>2876</v>
      </c>
    </row>
    <row r="7735" spans="1:7" x14ac:dyDescent="0.35">
      <c r="A7735" s="1" t="s">
        <v>63</v>
      </c>
      <c r="B7735" s="2" t="s">
        <v>9593</v>
      </c>
      <c r="C7735" s="2" t="s">
        <v>0</v>
      </c>
      <c r="D7735" s="2" t="s">
        <v>2743</v>
      </c>
      <c r="E7735" s="2" t="s">
        <v>11740</v>
      </c>
      <c r="F7735" s="2" t="s">
        <v>11741</v>
      </c>
      <c r="G7735" s="2" t="s">
        <v>2876</v>
      </c>
    </row>
    <row r="7736" spans="1:7" x14ac:dyDescent="0.35">
      <c r="A7736" s="1" t="s">
        <v>63</v>
      </c>
      <c r="B7736" s="2" t="s">
        <v>9593</v>
      </c>
      <c r="C7736" s="2" t="s">
        <v>0</v>
      </c>
      <c r="D7736" s="2" t="s">
        <v>2743</v>
      </c>
      <c r="E7736" s="2" t="s">
        <v>11742</v>
      </c>
      <c r="F7736" s="2" t="s">
        <v>11743</v>
      </c>
      <c r="G7736" s="2" t="s">
        <v>2876</v>
      </c>
    </row>
    <row r="7737" spans="1:7" x14ac:dyDescent="0.35">
      <c r="A7737" s="1" t="s">
        <v>63</v>
      </c>
      <c r="B7737" s="2" t="s">
        <v>9593</v>
      </c>
      <c r="C7737" s="2" t="s">
        <v>0</v>
      </c>
      <c r="D7737" s="2" t="s">
        <v>2743</v>
      </c>
      <c r="E7737" s="2" t="s">
        <v>11744</v>
      </c>
      <c r="F7737" s="2" t="s">
        <v>11745</v>
      </c>
      <c r="G7737" s="2" t="s">
        <v>2876</v>
      </c>
    </row>
    <row r="7738" spans="1:7" x14ac:dyDescent="0.35">
      <c r="A7738" s="1" t="s">
        <v>63</v>
      </c>
      <c r="B7738" s="2" t="s">
        <v>9593</v>
      </c>
      <c r="C7738" s="2" t="s">
        <v>0</v>
      </c>
      <c r="D7738" s="2" t="s">
        <v>2743</v>
      </c>
      <c r="E7738" s="2" t="s">
        <v>11746</v>
      </c>
      <c r="F7738" s="2" t="s">
        <v>11747</v>
      </c>
      <c r="G7738" s="2" t="s">
        <v>2876</v>
      </c>
    </row>
    <row r="7739" spans="1:7" x14ac:dyDescent="0.35">
      <c r="A7739" s="1" t="s">
        <v>63</v>
      </c>
      <c r="B7739" s="2" t="s">
        <v>9593</v>
      </c>
      <c r="C7739" s="2" t="s">
        <v>0</v>
      </c>
      <c r="D7739" s="2" t="s">
        <v>2743</v>
      </c>
      <c r="E7739" s="2" t="s">
        <v>11748</v>
      </c>
      <c r="F7739" s="2" t="s">
        <v>11749</v>
      </c>
      <c r="G7739" s="2" t="s">
        <v>2876</v>
      </c>
    </row>
    <row r="7740" spans="1:7" x14ac:dyDescent="0.35">
      <c r="A7740" s="1" t="s">
        <v>63</v>
      </c>
      <c r="B7740" s="2" t="s">
        <v>9593</v>
      </c>
      <c r="C7740" s="2" t="s">
        <v>0</v>
      </c>
      <c r="D7740" s="2" t="s">
        <v>2743</v>
      </c>
      <c r="E7740" s="2" t="s">
        <v>11750</v>
      </c>
      <c r="F7740" s="2" t="s">
        <v>11751</v>
      </c>
      <c r="G7740" s="2" t="s">
        <v>2876</v>
      </c>
    </row>
    <row r="7741" spans="1:7" x14ac:dyDescent="0.35">
      <c r="A7741" s="1" t="s">
        <v>63</v>
      </c>
      <c r="B7741" s="2" t="s">
        <v>9593</v>
      </c>
      <c r="C7741" s="2" t="s">
        <v>0</v>
      </c>
      <c r="D7741" s="2" t="s">
        <v>2743</v>
      </c>
      <c r="E7741" s="2" t="s">
        <v>11752</v>
      </c>
      <c r="F7741" s="2" t="s">
        <v>11753</v>
      </c>
      <c r="G7741" s="2" t="s">
        <v>2876</v>
      </c>
    </row>
    <row r="7742" spans="1:7" x14ac:dyDescent="0.35">
      <c r="A7742" s="1" t="s">
        <v>63</v>
      </c>
      <c r="B7742" s="2" t="s">
        <v>9593</v>
      </c>
      <c r="C7742" s="2" t="s">
        <v>0</v>
      </c>
      <c r="D7742" s="2" t="s">
        <v>2743</v>
      </c>
      <c r="E7742" s="2" t="s">
        <v>11754</v>
      </c>
      <c r="F7742" s="2" t="s">
        <v>11755</v>
      </c>
      <c r="G7742" s="2" t="s">
        <v>2876</v>
      </c>
    </row>
    <row r="7743" spans="1:7" x14ac:dyDescent="0.35">
      <c r="A7743" s="1" t="s">
        <v>63</v>
      </c>
      <c r="B7743" s="2" t="s">
        <v>9593</v>
      </c>
      <c r="C7743" s="2" t="s">
        <v>0</v>
      </c>
      <c r="D7743" s="2" t="s">
        <v>2743</v>
      </c>
      <c r="E7743" s="2" t="s">
        <v>11756</v>
      </c>
      <c r="F7743" s="2" t="s">
        <v>11757</v>
      </c>
      <c r="G7743" s="2" t="s">
        <v>2876</v>
      </c>
    </row>
    <row r="7744" spans="1:7" x14ac:dyDescent="0.35">
      <c r="A7744" s="1" t="s">
        <v>63</v>
      </c>
      <c r="B7744" s="2" t="s">
        <v>9593</v>
      </c>
      <c r="C7744" s="2" t="s">
        <v>0</v>
      </c>
      <c r="D7744" s="2" t="s">
        <v>2743</v>
      </c>
      <c r="E7744" s="2" t="s">
        <v>11758</v>
      </c>
      <c r="F7744" s="2" t="s">
        <v>11759</v>
      </c>
      <c r="G7744" s="2" t="s">
        <v>2876</v>
      </c>
    </row>
    <row r="7745" spans="1:7" x14ac:dyDescent="0.35">
      <c r="A7745" s="1" t="s">
        <v>63</v>
      </c>
      <c r="B7745" s="2" t="s">
        <v>9593</v>
      </c>
      <c r="C7745" s="2" t="s">
        <v>0</v>
      </c>
      <c r="D7745" s="2" t="s">
        <v>2743</v>
      </c>
      <c r="E7745" s="2" t="s">
        <v>11760</v>
      </c>
      <c r="F7745" s="2" t="s">
        <v>11761</v>
      </c>
      <c r="G7745" s="2" t="s">
        <v>2876</v>
      </c>
    </row>
    <row r="7746" spans="1:7" x14ac:dyDescent="0.35">
      <c r="A7746" s="1" t="s">
        <v>63</v>
      </c>
      <c r="B7746" s="2" t="s">
        <v>9593</v>
      </c>
      <c r="C7746" s="2" t="s">
        <v>0</v>
      </c>
      <c r="D7746" s="2" t="s">
        <v>2743</v>
      </c>
      <c r="E7746" s="2" t="s">
        <v>11762</v>
      </c>
      <c r="F7746" s="2" t="s">
        <v>11763</v>
      </c>
      <c r="G7746" s="2" t="s">
        <v>2876</v>
      </c>
    </row>
    <row r="7747" spans="1:7" x14ac:dyDescent="0.35">
      <c r="A7747" s="1" t="s">
        <v>63</v>
      </c>
      <c r="B7747" s="2" t="s">
        <v>9593</v>
      </c>
      <c r="C7747" s="2" t="s">
        <v>0</v>
      </c>
      <c r="D7747" s="2" t="s">
        <v>2743</v>
      </c>
      <c r="E7747" s="2" t="s">
        <v>11764</v>
      </c>
      <c r="F7747" s="2" t="s">
        <v>11765</v>
      </c>
      <c r="G7747" s="2" t="s">
        <v>2876</v>
      </c>
    </row>
    <row r="7748" spans="1:7" x14ac:dyDescent="0.35">
      <c r="A7748" s="1" t="s">
        <v>63</v>
      </c>
      <c r="B7748" s="2" t="s">
        <v>9593</v>
      </c>
      <c r="C7748" s="2" t="s">
        <v>0</v>
      </c>
      <c r="D7748" s="2" t="s">
        <v>2743</v>
      </c>
      <c r="E7748" s="2" t="s">
        <v>11766</v>
      </c>
      <c r="F7748" s="2" t="s">
        <v>11767</v>
      </c>
      <c r="G7748" s="2" t="s">
        <v>2876</v>
      </c>
    </row>
    <row r="7749" spans="1:7" x14ac:dyDescent="0.35">
      <c r="A7749" s="1" t="s">
        <v>63</v>
      </c>
      <c r="B7749" s="2" t="s">
        <v>9593</v>
      </c>
      <c r="C7749" s="2" t="s">
        <v>0</v>
      </c>
      <c r="D7749" s="2" t="s">
        <v>2743</v>
      </c>
      <c r="E7749" s="2" t="s">
        <v>11768</v>
      </c>
      <c r="F7749" s="2" t="s">
        <v>11769</v>
      </c>
      <c r="G7749" s="2" t="s">
        <v>2876</v>
      </c>
    </row>
    <row r="7750" spans="1:7" x14ac:dyDescent="0.35">
      <c r="A7750" s="1" t="s">
        <v>63</v>
      </c>
      <c r="B7750" s="2" t="s">
        <v>9593</v>
      </c>
      <c r="C7750" s="2" t="s">
        <v>0</v>
      </c>
      <c r="D7750" s="2" t="s">
        <v>2743</v>
      </c>
      <c r="E7750" s="2" t="s">
        <v>11770</v>
      </c>
      <c r="F7750" s="2" t="s">
        <v>11771</v>
      </c>
      <c r="G7750" s="2" t="s">
        <v>2876</v>
      </c>
    </row>
    <row r="7751" spans="1:7" x14ac:dyDescent="0.35">
      <c r="A7751" s="1" t="s">
        <v>63</v>
      </c>
      <c r="B7751" s="2" t="s">
        <v>9593</v>
      </c>
      <c r="C7751" s="2" t="s">
        <v>0</v>
      </c>
      <c r="D7751" s="2" t="s">
        <v>2743</v>
      </c>
      <c r="E7751" s="2" t="s">
        <v>11772</v>
      </c>
      <c r="F7751" s="2" t="s">
        <v>11773</v>
      </c>
      <c r="G7751" s="2" t="s">
        <v>2876</v>
      </c>
    </row>
    <row r="7752" spans="1:7" x14ac:dyDescent="0.35">
      <c r="A7752" s="1" t="s">
        <v>69</v>
      </c>
      <c r="B7752" s="2" t="s">
        <v>9593</v>
      </c>
      <c r="C7752" s="2" t="s">
        <v>0</v>
      </c>
      <c r="D7752" s="2" t="s">
        <v>2743</v>
      </c>
      <c r="E7752" s="2" t="s">
        <v>11774</v>
      </c>
      <c r="F7752" s="2" t="s">
        <v>11775</v>
      </c>
      <c r="G7752" s="2" t="s">
        <v>2876</v>
      </c>
    </row>
    <row r="7753" spans="1:7" x14ac:dyDescent="0.35">
      <c r="A7753" s="1" t="s">
        <v>57</v>
      </c>
      <c r="B7753" s="2" t="s">
        <v>1727</v>
      </c>
      <c r="C7753" s="2" t="s">
        <v>9</v>
      </c>
      <c r="D7753" s="2" t="s">
        <v>2743</v>
      </c>
      <c r="E7753" s="2" t="s">
        <v>11776</v>
      </c>
      <c r="F7753" s="2" t="s">
        <v>11777</v>
      </c>
      <c r="G7753" s="2" t="s">
        <v>11778</v>
      </c>
    </row>
    <row r="7754" spans="1:7" x14ac:dyDescent="0.35">
      <c r="A7754" s="1" t="s">
        <v>69</v>
      </c>
      <c r="B7754" s="2" t="s">
        <v>1727</v>
      </c>
      <c r="C7754" s="2" t="s">
        <v>9</v>
      </c>
      <c r="D7754" s="2" t="s">
        <v>2743</v>
      </c>
      <c r="E7754" s="2" t="s">
        <v>11779</v>
      </c>
      <c r="F7754" s="2" t="s">
        <v>11780</v>
      </c>
      <c r="G7754" s="2" t="s">
        <v>11781</v>
      </c>
    </row>
    <row r="7755" spans="1:7" x14ac:dyDescent="0.35">
      <c r="A7755" s="1" t="s">
        <v>69</v>
      </c>
      <c r="B7755" s="2" t="s">
        <v>1727</v>
      </c>
      <c r="C7755" s="2" t="s">
        <v>9</v>
      </c>
      <c r="D7755" s="2" t="s">
        <v>2743</v>
      </c>
      <c r="E7755" s="2" t="s">
        <v>11782</v>
      </c>
      <c r="F7755" s="2" t="s">
        <v>11783</v>
      </c>
      <c r="G7755" s="2" t="s">
        <v>11784</v>
      </c>
    </row>
    <row r="7756" spans="1:7" x14ac:dyDescent="0.35">
      <c r="A7756" s="1" t="s">
        <v>65</v>
      </c>
      <c r="B7756" s="2" t="s">
        <v>1727</v>
      </c>
      <c r="C7756" s="2" t="s">
        <v>9</v>
      </c>
      <c r="D7756" s="2" t="s">
        <v>2743</v>
      </c>
      <c r="E7756" s="2" t="s">
        <v>11785</v>
      </c>
      <c r="F7756" s="2" t="s">
        <v>11786</v>
      </c>
      <c r="G7756" s="2" t="s">
        <v>11781</v>
      </c>
    </row>
    <row r="7757" spans="1:7" x14ac:dyDescent="0.35">
      <c r="A7757" s="1" t="s">
        <v>69</v>
      </c>
      <c r="B7757" s="2" t="s">
        <v>1727</v>
      </c>
      <c r="C7757" s="2" t="s">
        <v>9</v>
      </c>
      <c r="D7757" s="2" t="s">
        <v>2743</v>
      </c>
      <c r="E7757" s="2" t="s">
        <v>11787</v>
      </c>
      <c r="F7757" s="2" t="s">
        <v>11788</v>
      </c>
      <c r="G7757" s="2" t="s">
        <v>11781</v>
      </c>
    </row>
    <row r="7758" spans="1:7" x14ac:dyDescent="0.35">
      <c r="A7758" s="1" t="s">
        <v>55</v>
      </c>
      <c r="B7758" s="2" t="s">
        <v>1727</v>
      </c>
      <c r="C7758" s="2" t="s">
        <v>9</v>
      </c>
      <c r="D7758" s="2" t="s">
        <v>2743</v>
      </c>
      <c r="E7758" s="2" t="s">
        <v>11789</v>
      </c>
      <c r="F7758" s="2" t="s">
        <v>11790</v>
      </c>
      <c r="G7758" s="2" t="s">
        <v>11791</v>
      </c>
    </row>
    <row r="7759" spans="1:7" x14ac:dyDescent="0.35">
      <c r="A7759" s="1" t="s">
        <v>63</v>
      </c>
      <c r="B7759" s="2" t="s">
        <v>1727</v>
      </c>
      <c r="C7759" s="2" t="s">
        <v>9</v>
      </c>
      <c r="D7759" s="2" t="s">
        <v>2743</v>
      </c>
      <c r="E7759" s="2" t="s">
        <v>11792</v>
      </c>
      <c r="F7759" s="2" t="s">
        <v>11793</v>
      </c>
      <c r="G7759" s="2" t="s">
        <v>11794</v>
      </c>
    </row>
    <row r="7760" spans="1:7" x14ac:dyDescent="0.35">
      <c r="A7760" s="1" t="s">
        <v>66</v>
      </c>
      <c r="B7760" s="2" t="s">
        <v>1727</v>
      </c>
      <c r="C7760" s="2" t="s">
        <v>9</v>
      </c>
      <c r="D7760" s="2" t="s">
        <v>2743</v>
      </c>
      <c r="E7760" s="2" t="s">
        <v>11795</v>
      </c>
      <c r="F7760" s="2" t="s">
        <v>11796</v>
      </c>
      <c r="G7760" s="2" t="s">
        <v>11797</v>
      </c>
    </row>
    <row r="7761" spans="1:7" x14ac:dyDescent="0.35">
      <c r="A7761" s="1" t="s">
        <v>69</v>
      </c>
      <c r="B7761" s="2" t="s">
        <v>1727</v>
      </c>
      <c r="C7761" s="2" t="s">
        <v>9</v>
      </c>
      <c r="D7761" s="2" t="s">
        <v>2743</v>
      </c>
      <c r="E7761" s="2" t="s">
        <v>11798</v>
      </c>
      <c r="F7761" s="2" t="s">
        <v>11799</v>
      </c>
      <c r="G7761" s="2" t="s">
        <v>11781</v>
      </c>
    </row>
    <row r="7762" spans="1:7" x14ac:dyDescent="0.35">
      <c r="A7762" s="1" t="s">
        <v>55</v>
      </c>
      <c r="B7762" s="2" t="s">
        <v>1727</v>
      </c>
      <c r="C7762" s="2" t="s">
        <v>9</v>
      </c>
      <c r="D7762" s="2" t="s">
        <v>2743</v>
      </c>
      <c r="E7762" s="2" t="s">
        <v>11800</v>
      </c>
      <c r="F7762" s="2" t="s">
        <v>11801</v>
      </c>
      <c r="G7762" s="2" t="s">
        <v>11802</v>
      </c>
    </row>
    <row r="7763" spans="1:7" x14ac:dyDescent="0.35">
      <c r="A7763" s="1" t="s">
        <v>69</v>
      </c>
      <c r="B7763" s="2" t="s">
        <v>1727</v>
      </c>
      <c r="C7763" s="2" t="s">
        <v>9</v>
      </c>
      <c r="D7763" s="2" t="s">
        <v>2743</v>
      </c>
      <c r="E7763" s="2" t="s">
        <v>11798</v>
      </c>
      <c r="F7763" s="2" t="s">
        <v>11803</v>
      </c>
      <c r="G7763" s="2" t="s">
        <v>11781</v>
      </c>
    </row>
    <row r="7764" spans="1:7" x14ac:dyDescent="0.35">
      <c r="A7764" s="1" t="s">
        <v>69</v>
      </c>
      <c r="B7764" s="2" t="s">
        <v>1727</v>
      </c>
      <c r="C7764" s="2" t="s">
        <v>9</v>
      </c>
      <c r="D7764" s="2" t="s">
        <v>2743</v>
      </c>
      <c r="E7764" s="2" t="s">
        <v>11804</v>
      </c>
      <c r="F7764" s="2" t="s">
        <v>11805</v>
      </c>
      <c r="G7764" s="2" t="s">
        <v>11781</v>
      </c>
    </row>
    <row r="7765" spans="1:7" x14ac:dyDescent="0.35">
      <c r="A7765" s="1" t="s">
        <v>57</v>
      </c>
      <c r="B7765" s="2" t="s">
        <v>1727</v>
      </c>
      <c r="C7765" s="2" t="s">
        <v>9</v>
      </c>
      <c r="D7765" s="2" t="s">
        <v>2743</v>
      </c>
      <c r="E7765" s="2" t="s">
        <v>11806</v>
      </c>
      <c r="F7765" s="2" t="s">
        <v>11807</v>
      </c>
      <c r="G7765" s="2" t="s">
        <v>11808</v>
      </c>
    </row>
    <row r="7766" spans="1:7" x14ac:dyDescent="0.35">
      <c r="A7766" s="1" t="s">
        <v>69</v>
      </c>
      <c r="B7766" s="2" t="s">
        <v>1727</v>
      </c>
      <c r="C7766" s="2" t="s">
        <v>9</v>
      </c>
      <c r="D7766" s="2" t="s">
        <v>2743</v>
      </c>
      <c r="E7766" s="2" t="s">
        <v>11804</v>
      </c>
      <c r="F7766" s="2" t="s">
        <v>11809</v>
      </c>
      <c r="G7766" s="2" t="s">
        <v>11781</v>
      </c>
    </row>
    <row r="7767" spans="1:7" x14ac:dyDescent="0.35">
      <c r="A7767" s="1" t="s">
        <v>69</v>
      </c>
      <c r="B7767" s="2" t="s">
        <v>1727</v>
      </c>
      <c r="C7767" s="2" t="s">
        <v>9</v>
      </c>
      <c r="D7767" s="2" t="s">
        <v>2743</v>
      </c>
      <c r="E7767" s="2" t="s">
        <v>11810</v>
      </c>
      <c r="F7767" s="2" t="s">
        <v>11811</v>
      </c>
      <c r="G7767" s="2" t="s">
        <v>2876</v>
      </c>
    </row>
    <row r="7768" spans="1:7" x14ac:dyDescent="0.35">
      <c r="A7768" s="1" t="s">
        <v>69</v>
      </c>
      <c r="B7768" s="2" t="s">
        <v>1727</v>
      </c>
      <c r="C7768" s="2" t="s">
        <v>9</v>
      </c>
      <c r="D7768" s="2" t="s">
        <v>2743</v>
      </c>
      <c r="E7768" s="2" t="s">
        <v>11812</v>
      </c>
      <c r="F7768" s="2" t="s">
        <v>11813</v>
      </c>
      <c r="G7768" s="2" t="s">
        <v>2876</v>
      </c>
    </row>
    <row r="7769" spans="1:7" x14ac:dyDescent="0.35">
      <c r="A7769" s="1" t="s">
        <v>66</v>
      </c>
      <c r="B7769" s="2" t="s">
        <v>1727</v>
      </c>
      <c r="C7769" s="2" t="s">
        <v>9</v>
      </c>
      <c r="D7769" s="2" t="s">
        <v>2743</v>
      </c>
      <c r="E7769" s="2" t="s">
        <v>11814</v>
      </c>
      <c r="F7769" s="2" t="s">
        <v>11815</v>
      </c>
      <c r="G7769" s="2" t="s">
        <v>11797</v>
      </c>
    </row>
    <row r="7770" spans="1:7" x14ac:dyDescent="0.35">
      <c r="A7770" s="1" t="s">
        <v>68</v>
      </c>
      <c r="B7770" s="2" t="s">
        <v>1727</v>
      </c>
      <c r="C7770" s="2" t="s">
        <v>9</v>
      </c>
      <c r="D7770" s="2" t="s">
        <v>2743</v>
      </c>
      <c r="E7770" s="2" t="s">
        <v>11816</v>
      </c>
      <c r="F7770" s="2" t="s">
        <v>11817</v>
      </c>
      <c r="G7770" s="2" t="s">
        <v>11818</v>
      </c>
    </row>
    <row r="7771" spans="1:7" x14ac:dyDescent="0.35">
      <c r="A7771" s="1" t="s">
        <v>64</v>
      </c>
      <c r="B7771" s="2" t="s">
        <v>1727</v>
      </c>
      <c r="C7771" s="2" t="s">
        <v>9</v>
      </c>
      <c r="D7771" s="2" t="s">
        <v>2743</v>
      </c>
      <c r="E7771" s="2" t="s">
        <v>11819</v>
      </c>
      <c r="F7771" s="2" t="s">
        <v>11820</v>
      </c>
      <c r="G7771" s="2" t="s">
        <v>11781</v>
      </c>
    </row>
    <row r="7772" spans="1:7" x14ac:dyDescent="0.35">
      <c r="A7772" s="1" t="s">
        <v>63</v>
      </c>
      <c r="B7772" s="2" t="s">
        <v>1727</v>
      </c>
      <c r="C7772" s="2" t="s">
        <v>9</v>
      </c>
      <c r="D7772" s="2" t="s">
        <v>2743</v>
      </c>
      <c r="E7772" s="2" t="s">
        <v>11821</v>
      </c>
      <c r="F7772" s="2" t="s">
        <v>11822</v>
      </c>
      <c r="G7772" s="2" t="s">
        <v>11818</v>
      </c>
    </row>
    <row r="7773" spans="1:7" x14ac:dyDescent="0.35">
      <c r="A7773" s="1" t="s">
        <v>69</v>
      </c>
      <c r="B7773" s="2" t="s">
        <v>1727</v>
      </c>
      <c r="C7773" s="2" t="s">
        <v>9</v>
      </c>
      <c r="D7773" s="2" t="s">
        <v>2743</v>
      </c>
      <c r="E7773" s="2" t="s">
        <v>11823</v>
      </c>
      <c r="F7773" s="2" t="s">
        <v>11824</v>
      </c>
      <c r="G7773" s="2" t="s">
        <v>11781</v>
      </c>
    </row>
    <row r="7774" spans="1:7" x14ac:dyDescent="0.35">
      <c r="A7774" s="1" t="s">
        <v>69</v>
      </c>
      <c r="B7774" s="2" t="s">
        <v>1727</v>
      </c>
      <c r="C7774" s="2" t="s">
        <v>9</v>
      </c>
      <c r="D7774" s="2" t="s">
        <v>2743</v>
      </c>
      <c r="E7774" s="2" t="s">
        <v>11825</v>
      </c>
      <c r="F7774" s="2" t="s">
        <v>11826</v>
      </c>
      <c r="G7774" s="2" t="s">
        <v>2876</v>
      </c>
    </row>
    <row r="7775" spans="1:7" x14ac:dyDescent="0.35">
      <c r="A7775" s="1" t="s">
        <v>65</v>
      </c>
      <c r="B7775" s="2" t="s">
        <v>1727</v>
      </c>
      <c r="C7775" s="2" t="s">
        <v>9</v>
      </c>
      <c r="D7775" s="2" t="s">
        <v>2743</v>
      </c>
      <c r="E7775" s="2" t="s">
        <v>11827</v>
      </c>
      <c r="F7775" s="2" t="s">
        <v>11828</v>
      </c>
      <c r="G7775" s="2" t="s">
        <v>11802</v>
      </c>
    </row>
    <row r="7776" spans="1:7" x14ac:dyDescent="0.35">
      <c r="A7776" s="1" t="s">
        <v>57</v>
      </c>
      <c r="B7776" s="2" t="s">
        <v>1727</v>
      </c>
      <c r="C7776" s="2" t="s">
        <v>9</v>
      </c>
      <c r="D7776" s="2" t="s">
        <v>2743</v>
      </c>
      <c r="E7776" s="2" t="s">
        <v>11829</v>
      </c>
      <c r="F7776" s="2" t="s">
        <v>11830</v>
      </c>
      <c r="G7776" s="2" t="s">
        <v>11802</v>
      </c>
    </row>
    <row r="7777" spans="1:7" x14ac:dyDescent="0.35">
      <c r="A7777" s="1" t="s">
        <v>57</v>
      </c>
      <c r="B7777" s="2" t="s">
        <v>1727</v>
      </c>
      <c r="C7777" s="2" t="s">
        <v>9</v>
      </c>
      <c r="D7777" s="2" t="s">
        <v>2743</v>
      </c>
      <c r="E7777" s="2" t="s">
        <v>11831</v>
      </c>
      <c r="F7777" s="2" t="s">
        <v>11832</v>
      </c>
      <c r="G7777" s="2" t="s">
        <v>11778</v>
      </c>
    </row>
    <row r="7778" spans="1:7" x14ac:dyDescent="0.35">
      <c r="A7778" s="1" t="s">
        <v>64</v>
      </c>
      <c r="B7778" s="2" t="s">
        <v>1727</v>
      </c>
      <c r="C7778" s="2" t="s">
        <v>9</v>
      </c>
      <c r="D7778" s="2" t="s">
        <v>2743</v>
      </c>
      <c r="E7778" s="2" t="s">
        <v>11833</v>
      </c>
      <c r="F7778" s="2" t="s">
        <v>11834</v>
      </c>
      <c r="G7778" s="2" t="s">
        <v>11781</v>
      </c>
    </row>
    <row r="7779" spans="1:7" x14ac:dyDescent="0.35">
      <c r="A7779" s="1" t="s">
        <v>57</v>
      </c>
      <c r="B7779" s="2" t="s">
        <v>1727</v>
      </c>
      <c r="C7779" s="2" t="s">
        <v>9</v>
      </c>
      <c r="D7779" s="2" t="s">
        <v>2743</v>
      </c>
      <c r="E7779" s="2" t="s">
        <v>11835</v>
      </c>
      <c r="F7779" s="2" t="s">
        <v>11836</v>
      </c>
      <c r="G7779" s="2" t="s">
        <v>11778</v>
      </c>
    </row>
    <row r="7780" spans="1:7" x14ac:dyDescent="0.35">
      <c r="A7780" s="1" t="s">
        <v>69</v>
      </c>
      <c r="B7780" s="2" t="s">
        <v>1727</v>
      </c>
      <c r="C7780" s="2" t="s">
        <v>9</v>
      </c>
      <c r="D7780" s="2" t="s">
        <v>2743</v>
      </c>
      <c r="E7780" s="2" t="s">
        <v>11837</v>
      </c>
      <c r="F7780" s="2" t="s">
        <v>11838</v>
      </c>
      <c r="G7780" s="2" t="s">
        <v>11784</v>
      </c>
    </row>
    <row r="7781" spans="1:7" x14ac:dyDescent="0.35">
      <c r="A7781" s="1" t="s">
        <v>64</v>
      </c>
      <c r="B7781" s="2" t="s">
        <v>1727</v>
      </c>
      <c r="C7781" s="2" t="s">
        <v>9</v>
      </c>
      <c r="D7781" s="2" t="s">
        <v>2743</v>
      </c>
      <c r="E7781" s="2" t="s">
        <v>11839</v>
      </c>
      <c r="F7781" s="2" t="s">
        <v>11840</v>
      </c>
      <c r="G7781" s="2" t="s">
        <v>11778</v>
      </c>
    </row>
    <row r="7782" spans="1:7" x14ac:dyDescent="0.35">
      <c r="A7782" s="1" t="s">
        <v>57</v>
      </c>
      <c r="B7782" s="2" t="s">
        <v>1727</v>
      </c>
      <c r="C7782" s="2" t="s">
        <v>9</v>
      </c>
      <c r="D7782" s="2" t="s">
        <v>2743</v>
      </c>
      <c r="E7782" s="2" t="s">
        <v>11841</v>
      </c>
      <c r="F7782" s="2" t="s">
        <v>11842</v>
      </c>
      <c r="G7782" s="2" t="s">
        <v>11843</v>
      </c>
    </row>
    <row r="7783" spans="1:7" x14ac:dyDescent="0.35">
      <c r="A7783" s="1" t="s">
        <v>55</v>
      </c>
      <c r="B7783" s="2" t="s">
        <v>1727</v>
      </c>
      <c r="C7783" s="2" t="s">
        <v>9</v>
      </c>
      <c r="D7783" s="2" t="s">
        <v>2743</v>
      </c>
      <c r="E7783" s="2" t="s">
        <v>11844</v>
      </c>
      <c r="F7783" s="2" t="s">
        <v>11845</v>
      </c>
      <c r="G7783" s="2" t="s">
        <v>11791</v>
      </c>
    </row>
    <row r="7784" spans="1:7" x14ac:dyDescent="0.35">
      <c r="A7784" s="1" t="s">
        <v>68</v>
      </c>
      <c r="B7784" s="2" t="s">
        <v>1727</v>
      </c>
      <c r="C7784" s="2" t="s">
        <v>9</v>
      </c>
      <c r="D7784" s="2" t="s">
        <v>2743</v>
      </c>
      <c r="E7784" s="2" t="s">
        <v>11846</v>
      </c>
      <c r="F7784" s="2" t="s">
        <v>11847</v>
      </c>
      <c r="G7784" s="2" t="s">
        <v>11781</v>
      </c>
    </row>
    <row r="7785" spans="1:7" x14ac:dyDescent="0.35">
      <c r="A7785" s="1" t="s">
        <v>68</v>
      </c>
      <c r="B7785" s="2" t="s">
        <v>1727</v>
      </c>
      <c r="C7785" s="2" t="s">
        <v>9</v>
      </c>
      <c r="D7785" s="2" t="s">
        <v>2743</v>
      </c>
      <c r="E7785" s="2" t="s">
        <v>11848</v>
      </c>
      <c r="F7785" s="2" t="s">
        <v>11849</v>
      </c>
      <c r="G7785" s="2" t="s">
        <v>11850</v>
      </c>
    </row>
    <row r="7786" spans="1:7" x14ac:dyDescent="0.35">
      <c r="A7786" s="1" t="s">
        <v>69</v>
      </c>
      <c r="B7786" s="2" t="s">
        <v>1727</v>
      </c>
      <c r="C7786" s="2" t="s">
        <v>9</v>
      </c>
      <c r="D7786" s="2" t="s">
        <v>2743</v>
      </c>
      <c r="E7786" s="2" t="s">
        <v>11851</v>
      </c>
      <c r="F7786" s="2" t="s">
        <v>11852</v>
      </c>
      <c r="G7786" s="2" t="s">
        <v>11850</v>
      </c>
    </row>
    <row r="7787" spans="1:7" x14ac:dyDescent="0.35">
      <c r="A7787" s="1" t="s">
        <v>69</v>
      </c>
      <c r="B7787" s="2" t="s">
        <v>1727</v>
      </c>
      <c r="C7787" s="2" t="s">
        <v>9</v>
      </c>
      <c r="D7787" s="2" t="s">
        <v>2743</v>
      </c>
      <c r="E7787" s="2" t="s">
        <v>11853</v>
      </c>
      <c r="F7787" s="2" t="s">
        <v>11854</v>
      </c>
      <c r="G7787" s="2" t="s">
        <v>11781</v>
      </c>
    </row>
    <row r="7788" spans="1:7" x14ac:dyDescent="0.35">
      <c r="A7788" s="1" t="s">
        <v>55</v>
      </c>
      <c r="B7788" s="2" t="s">
        <v>1727</v>
      </c>
      <c r="C7788" s="2" t="s">
        <v>9</v>
      </c>
      <c r="D7788" s="2" t="s">
        <v>2743</v>
      </c>
      <c r="E7788" s="2" t="s">
        <v>11855</v>
      </c>
      <c r="F7788" s="2" t="s">
        <v>11856</v>
      </c>
      <c r="G7788" s="2" t="s">
        <v>11802</v>
      </c>
    </row>
    <row r="7789" spans="1:7" x14ac:dyDescent="0.35">
      <c r="A7789" s="1" t="s">
        <v>69</v>
      </c>
      <c r="B7789" s="2" t="s">
        <v>1727</v>
      </c>
      <c r="C7789" s="2" t="s">
        <v>9</v>
      </c>
      <c r="D7789" s="2" t="s">
        <v>2743</v>
      </c>
      <c r="E7789" s="2" t="s">
        <v>11857</v>
      </c>
      <c r="F7789" s="2" t="s">
        <v>11858</v>
      </c>
      <c r="G7789" s="2" t="s">
        <v>2876</v>
      </c>
    </row>
    <row r="7790" spans="1:7" x14ac:dyDescent="0.35">
      <c r="A7790" s="1" t="s">
        <v>69</v>
      </c>
      <c r="B7790" s="2" t="s">
        <v>1727</v>
      </c>
      <c r="C7790" s="2" t="s">
        <v>9</v>
      </c>
      <c r="D7790" s="2" t="s">
        <v>2743</v>
      </c>
      <c r="E7790" s="2" t="s">
        <v>11859</v>
      </c>
      <c r="F7790" s="2" t="s">
        <v>11860</v>
      </c>
      <c r="G7790" s="2" t="s">
        <v>2876</v>
      </c>
    </row>
    <row r="7791" spans="1:7" x14ac:dyDescent="0.35">
      <c r="A7791" s="1" t="s">
        <v>66</v>
      </c>
      <c r="B7791" s="2" t="s">
        <v>1727</v>
      </c>
      <c r="C7791" s="2" t="s">
        <v>9</v>
      </c>
      <c r="D7791" s="2" t="s">
        <v>2743</v>
      </c>
      <c r="E7791" s="2" t="s">
        <v>11861</v>
      </c>
      <c r="F7791" s="2" t="s">
        <v>11862</v>
      </c>
      <c r="G7791" s="2" t="s">
        <v>11797</v>
      </c>
    </row>
    <row r="7792" spans="1:7" x14ac:dyDescent="0.35">
      <c r="A7792" s="1" t="s">
        <v>69</v>
      </c>
      <c r="B7792" s="2" t="s">
        <v>1727</v>
      </c>
      <c r="C7792" s="2" t="s">
        <v>9</v>
      </c>
      <c r="D7792" s="2" t="s">
        <v>2743</v>
      </c>
      <c r="E7792" s="2" t="s">
        <v>11863</v>
      </c>
      <c r="F7792" s="2" t="s">
        <v>11864</v>
      </c>
      <c r="G7792" s="2" t="s">
        <v>2876</v>
      </c>
    </row>
    <row r="7793" spans="1:7" x14ac:dyDescent="0.35">
      <c r="A7793" s="1" t="s">
        <v>69</v>
      </c>
      <c r="B7793" s="2" t="s">
        <v>1727</v>
      </c>
      <c r="C7793" s="2" t="s">
        <v>9</v>
      </c>
      <c r="D7793" s="2" t="s">
        <v>2743</v>
      </c>
      <c r="E7793" s="2" t="s">
        <v>11865</v>
      </c>
      <c r="F7793" s="2" t="s">
        <v>11866</v>
      </c>
      <c r="G7793" s="2" t="s">
        <v>2876</v>
      </c>
    </row>
    <row r="7794" spans="1:7" x14ac:dyDescent="0.35">
      <c r="A7794" s="1" t="s">
        <v>65</v>
      </c>
      <c r="B7794" s="2" t="s">
        <v>1727</v>
      </c>
      <c r="C7794" s="2" t="s">
        <v>9</v>
      </c>
      <c r="D7794" s="2" t="s">
        <v>2743</v>
      </c>
      <c r="E7794" s="2" t="s">
        <v>11867</v>
      </c>
      <c r="F7794" s="2" t="s">
        <v>11868</v>
      </c>
      <c r="G7794" s="2" t="s">
        <v>11802</v>
      </c>
    </row>
    <row r="7795" spans="1:7" x14ac:dyDescent="0.35">
      <c r="A7795" s="1" t="s">
        <v>57</v>
      </c>
      <c r="B7795" s="2" t="s">
        <v>1727</v>
      </c>
      <c r="C7795" s="2" t="s">
        <v>9</v>
      </c>
      <c r="D7795" s="2" t="s">
        <v>2743</v>
      </c>
      <c r="E7795" s="2" t="s">
        <v>11869</v>
      </c>
      <c r="F7795" s="2" t="s">
        <v>11870</v>
      </c>
      <c r="G7795" s="2" t="s">
        <v>11778</v>
      </c>
    </row>
    <row r="7796" spans="1:7" x14ac:dyDescent="0.35">
      <c r="A7796" s="1" t="s">
        <v>57</v>
      </c>
      <c r="B7796" s="2" t="s">
        <v>1727</v>
      </c>
      <c r="C7796" s="2" t="s">
        <v>9</v>
      </c>
      <c r="D7796" s="2" t="s">
        <v>2743</v>
      </c>
      <c r="E7796" s="2" t="s">
        <v>11871</v>
      </c>
      <c r="F7796" s="2" t="s">
        <v>11872</v>
      </c>
      <c r="G7796" s="2" t="s">
        <v>11873</v>
      </c>
    </row>
    <row r="7797" spans="1:7" x14ac:dyDescent="0.35">
      <c r="A7797" s="1" t="s">
        <v>69</v>
      </c>
      <c r="B7797" s="2" t="s">
        <v>1727</v>
      </c>
      <c r="C7797" s="2" t="s">
        <v>9</v>
      </c>
      <c r="D7797" s="2" t="s">
        <v>2743</v>
      </c>
      <c r="E7797" s="2" t="s">
        <v>11874</v>
      </c>
      <c r="F7797" s="2" t="s">
        <v>11875</v>
      </c>
      <c r="G7797" s="2" t="s">
        <v>11784</v>
      </c>
    </row>
    <row r="7798" spans="1:7" x14ac:dyDescent="0.35">
      <c r="A7798" s="1" t="s">
        <v>55</v>
      </c>
      <c r="B7798" s="2" t="s">
        <v>1727</v>
      </c>
      <c r="C7798" s="2" t="s">
        <v>9</v>
      </c>
      <c r="D7798" s="2" t="s">
        <v>2743</v>
      </c>
      <c r="E7798" s="2" t="s">
        <v>11876</v>
      </c>
      <c r="F7798" s="2" t="s">
        <v>11877</v>
      </c>
      <c r="G7798" s="2" t="s">
        <v>11791</v>
      </c>
    </row>
    <row r="7799" spans="1:7" x14ac:dyDescent="0.35">
      <c r="A7799" s="1" t="s">
        <v>57</v>
      </c>
      <c r="B7799" s="2" t="s">
        <v>1727</v>
      </c>
      <c r="C7799" s="2" t="s">
        <v>9</v>
      </c>
      <c r="D7799" s="2" t="s">
        <v>2743</v>
      </c>
      <c r="E7799" s="2" t="s">
        <v>11878</v>
      </c>
      <c r="F7799" s="2" t="s">
        <v>11879</v>
      </c>
      <c r="G7799" s="2" t="s">
        <v>11778</v>
      </c>
    </row>
    <row r="7800" spans="1:7" x14ac:dyDescent="0.35">
      <c r="A7800" s="1" t="s">
        <v>69</v>
      </c>
      <c r="B7800" s="2" t="s">
        <v>1727</v>
      </c>
      <c r="C7800" s="2" t="s">
        <v>9</v>
      </c>
      <c r="D7800" s="2" t="s">
        <v>2743</v>
      </c>
      <c r="E7800" s="2" t="s">
        <v>11880</v>
      </c>
      <c r="F7800" s="2" t="s">
        <v>11881</v>
      </c>
      <c r="G7800" s="2" t="s">
        <v>11784</v>
      </c>
    </row>
    <row r="7801" spans="1:7" x14ac:dyDescent="0.35">
      <c r="A7801" s="1" t="s">
        <v>69</v>
      </c>
      <c r="B7801" s="2" t="s">
        <v>1727</v>
      </c>
      <c r="C7801" s="2" t="s">
        <v>9</v>
      </c>
      <c r="D7801" s="2" t="s">
        <v>2743</v>
      </c>
      <c r="E7801" s="2" t="s">
        <v>11837</v>
      </c>
      <c r="F7801" s="2" t="s">
        <v>11882</v>
      </c>
      <c r="G7801" s="2" t="s">
        <v>11784</v>
      </c>
    </row>
    <row r="7802" spans="1:7" x14ac:dyDescent="0.35">
      <c r="A7802" s="1" t="s">
        <v>64</v>
      </c>
      <c r="B7802" s="2" t="s">
        <v>1727</v>
      </c>
      <c r="C7802" s="2" t="s">
        <v>9</v>
      </c>
      <c r="D7802" s="2" t="s">
        <v>2743</v>
      </c>
      <c r="E7802" s="2" t="s">
        <v>11883</v>
      </c>
      <c r="F7802" s="2" t="s">
        <v>11884</v>
      </c>
      <c r="G7802" s="2" t="s">
        <v>11778</v>
      </c>
    </row>
    <row r="7803" spans="1:7" x14ac:dyDescent="0.35">
      <c r="A7803" s="1" t="s">
        <v>68</v>
      </c>
      <c r="B7803" s="2" t="s">
        <v>1727</v>
      </c>
      <c r="C7803" s="2" t="s">
        <v>9</v>
      </c>
      <c r="D7803" s="2" t="s">
        <v>2743</v>
      </c>
      <c r="E7803" s="2" t="s">
        <v>11885</v>
      </c>
      <c r="F7803" s="2" t="s">
        <v>11886</v>
      </c>
      <c r="G7803" s="2" t="s">
        <v>11818</v>
      </c>
    </row>
    <row r="7804" spans="1:7" x14ac:dyDescent="0.35">
      <c r="A7804" s="1" t="s">
        <v>66</v>
      </c>
      <c r="B7804" s="2" t="s">
        <v>1727</v>
      </c>
      <c r="C7804" s="2" t="s">
        <v>9</v>
      </c>
      <c r="D7804" s="2" t="s">
        <v>2743</v>
      </c>
      <c r="E7804" s="2" t="s">
        <v>11887</v>
      </c>
      <c r="F7804" s="2" t="s">
        <v>11888</v>
      </c>
      <c r="G7804" s="2" t="s">
        <v>11889</v>
      </c>
    </row>
    <row r="7805" spans="1:7" x14ac:dyDescent="0.35">
      <c r="A7805" s="1" t="s">
        <v>66</v>
      </c>
      <c r="B7805" s="2" t="s">
        <v>1727</v>
      </c>
      <c r="C7805" s="2" t="s">
        <v>9</v>
      </c>
      <c r="D7805" s="2" t="s">
        <v>2743</v>
      </c>
      <c r="E7805" s="2" t="s">
        <v>11890</v>
      </c>
      <c r="F7805" s="2" t="s">
        <v>11891</v>
      </c>
      <c r="G7805" s="2" t="s">
        <v>11889</v>
      </c>
    </row>
    <row r="7806" spans="1:7" x14ac:dyDescent="0.35">
      <c r="A7806" s="1" t="s">
        <v>66</v>
      </c>
      <c r="B7806" s="2" t="s">
        <v>1727</v>
      </c>
      <c r="C7806" s="2" t="s">
        <v>9</v>
      </c>
      <c r="D7806" s="2" t="s">
        <v>2743</v>
      </c>
      <c r="E7806" s="2" t="s">
        <v>11892</v>
      </c>
      <c r="F7806" s="2" t="s">
        <v>11893</v>
      </c>
      <c r="G7806" s="2" t="s">
        <v>11889</v>
      </c>
    </row>
    <row r="7807" spans="1:7" x14ac:dyDescent="0.35">
      <c r="A7807" s="1" t="s">
        <v>69</v>
      </c>
      <c r="B7807" s="2" t="s">
        <v>1727</v>
      </c>
      <c r="C7807" s="2" t="s">
        <v>9</v>
      </c>
      <c r="D7807" s="2" t="s">
        <v>2743</v>
      </c>
      <c r="E7807" s="2" t="s">
        <v>11894</v>
      </c>
      <c r="F7807" s="2" t="s">
        <v>11895</v>
      </c>
      <c r="G7807" s="2" t="s">
        <v>11889</v>
      </c>
    </row>
    <row r="7808" spans="1:7" x14ac:dyDescent="0.35">
      <c r="A7808" s="1" t="s">
        <v>69</v>
      </c>
      <c r="B7808" s="2" t="s">
        <v>1727</v>
      </c>
      <c r="C7808" s="2" t="s">
        <v>9</v>
      </c>
      <c r="D7808" s="2" t="s">
        <v>2743</v>
      </c>
      <c r="E7808" s="2" t="s">
        <v>11896</v>
      </c>
      <c r="F7808" s="2" t="s">
        <v>11897</v>
      </c>
      <c r="G7808" s="2" t="s">
        <v>2876</v>
      </c>
    </row>
    <row r="7809" spans="1:7" x14ac:dyDescent="0.35">
      <c r="A7809" s="1" t="s">
        <v>68</v>
      </c>
      <c r="B7809" s="2" t="s">
        <v>1727</v>
      </c>
      <c r="C7809" s="2" t="s">
        <v>9</v>
      </c>
      <c r="D7809" s="2" t="s">
        <v>2743</v>
      </c>
      <c r="E7809" s="2" t="s">
        <v>11898</v>
      </c>
      <c r="F7809" s="2" t="s">
        <v>11899</v>
      </c>
      <c r="G7809" s="2" t="s">
        <v>11808</v>
      </c>
    </row>
    <row r="7810" spans="1:7" x14ac:dyDescent="0.35">
      <c r="A7810" s="1" t="s">
        <v>66</v>
      </c>
      <c r="B7810" s="2" t="s">
        <v>1727</v>
      </c>
      <c r="C7810" s="2" t="s">
        <v>9</v>
      </c>
      <c r="D7810" s="2" t="s">
        <v>2743</v>
      </c>
      <c r="E7810" s="2" t="s">
        <v>11900</v>
      </c>
      <c r="F7810" s="2" t="s">
        <v>11901</v>
      </c>
      <c r="G7810" s="2" t="s">
        <v>11889</v>
      </c>
    </row>
    <row r="7811" spans="1:7" x14ac:dyDescent="0.35">
      <c r="A7811" s="1" t="s">
        <v>69</v>
      </c>
      <c r="B7811" s="2" t="s">
        <v>1727</v>
      </c>
      <c r="C7811" s="2" t="s">
        <v>9</v>
      </c>
      <c r="D7811" s="2" t="s">
        <v>2743</v>
      </c>
      <c r="E7811" s="2" t="s">
        <v>11902</v>
      </c>
      <c r="F7811" s="2" t="s">
        <v>11903</v>
      </c>
      <c r="G7811" s="2" t="s">
        <v>11850</v>
      </c>
    </row>
    <row r="7812" spans="1:7" x14ac:dyDescent="0.35">
      <c r="A7812" s="1" t="s">
        <v>69</v>
      </c>
      <c r="B7812" s="2" t="s">
        <v>1727</v>
      </c>
      <c r="C7812" s="2" t="s">
        <v>9</v>
      </c>
      <c r="D7812" s="2" t="s">
        <v>2743</v>
      </c>
      <c r="E7812" s="2" t="s">
        <v>11904</v>
      </c>
      <c r="F7812" s="2" t="s">
        <v>11905</v>
      </c>
      <c r="G7812" s="2" t="s">
        <v>11802</v>
      </c>
    </row>
    <row r="7813" spans="1:7" x14ac:dyDescent="0.35">
      <c r="A7813" s="1" t="s">
        <v>57</v>
      </c>
      <c r="B7813" s="2" t="s">
        <v>1727</v>
      </c>
      <c r="C7813" s="2" t="s">
        <v>9</v>
      </c>
      <c r="D7813" s="2" t="s">
        <v>2743</v>
      </c>
      <c r="E7813" s="2" t="s">
        <v>11906</v>
      </c>
      <c r="F7813" s="2" t="s">
        <v>11907</v>
      </c>
      <c r="G7813" s="2" t="s">
        <v>11850</v>
      </c>
    </row>
    <row r="7814" spans="1:7" x14ac:dyDescent="0.35">
      <c r="A7814" s="1" t="s">
        <v>57</v>
      </c>
      <c r="B7814" s="2" t="s">
        <v>1727</v>
      </c>
      <c r="C7814" s="2" t="s">
        <v>9</v>
      </c>
      <c r="D7814" s="2" t="s">
        <v>2743</v>
      </c>
      <c r="E7814" s="2" t="s">
        <v>11908</v>
      </c>
      <c r="F7814" s="2" t="s">
        <v>11909</v>
      </c>
      <c r="G7814" s="2" t="s">
        <v>11910</v>
      </c>
    </row>
    <row r="7815" spans="1:7" x14ac:dyDescent="0.35">
      <c r="A7815" s="1" t="s">
        <v>69</v>
      </c>
      <c r="B7815" s="2" t="s">
        <v>1727</v>
      </c>
      <c r="C7815" s="2" t="s">
        <v>9</v>
      </c>
      <c r="D7815" s="2" t="s">
        <v>2743</v>
      </c>
      <c r="E7815" s="2" t="s">
        <v>11911</v>
      </c>
      <c r="F7815" s="2" t="s">
        <v>11912</v>
      </c>
      <c r="G7815" s="2" t="s">
        <v>11850</v>
      </c>
    </row>
    <row r="7816" spans="1:7" x14ac:dyDescent="0.35">
      <c r="A7816" s="1" t="s">
        <v>57</v>
      </c>
      <c r="B7816" s="2" t="s">
        <v>1727</v>
      </c>
      <c r="C7816" s="2" t="s">
        <v>9</v>
      </c>
      <c r="D7816" s="2" t="s">
        <v>2743</v>
      </c>
      <c r="E7816" s="2" t="s">
        <v>11913</v>
      </c>
      <c r="F7816" s="2" t="s">
        <v>11914</v>
      </c>
      <c r="G7816" s="2" t="s">
        <v>11802</v>
      </c>
    </row>
    <row r="7817" spans="1:7" x14ac:dyDescent="0.35">
      <c r="A7817" s="1" t="s">
        <v>69</v>
      </c>
      <c r="B7817" s="2" t="s">
        <v>1727</v>
      </c>
      <c r="C7817" s="2" t="s">
        <v>9</v>
      </c>
      <c r="D7817" s="2" t="s">
        <v>2743</v>
      </c>
      <c r="E7817" s="2" t="s">
        <v>11915</v>
      </c>
      <c r="F7817" s="2" t="s">
        <v>11838</v>
      </c>
      <c r="G7817" s="2" t="s">
        <v>11784</v>
      </c>
    </row>
    <row r="7818" spans="1:7" x14ac:dyDescent="0.35">
      <c r="A7818" s="1" t="s">
        <v>69</v>
      </c>
      <c r="B7818" s="2" t="s">
        <v>1727</v>
      </c>
      <c r="C7818" s="2" t="s">
        <v>9</v>
      </c>
      <c r="D7818" s="2" t="s">
        <v>2743</v>
      </c>
      <c r="E7818" s="2" t="s">
        <v>11916</v>
      </c>
      <c r="F7818" s="2" t="s">
        <v>11917</v>
      </c>
      <c r="G7818" s="2" t="s">
        <v>2876</v>
      </c>
    </row>
    <row r="7819" spans="1:7" x14ac:dyDescent="0.35">
      <c r="A7819" s="1" t="s">
        <v>57</v>
      </c>
      <c r="B7819" s="2" t="s">
        <v>1727</v>
      </c>
      <c r="C7819" s="2" t="s">
        <v>9</v>
      </c>
      <c r="D7819" s="2" t="s">
        <v>2743</v>
      </c>
      <c r="E7819" s="2" t="s">
        <v>11918</v>
      </c>
      <c r="F7819" s="2" t="s">
        <v>11919</v>
      </c>
      <c r="G7819" s="2" t="s">
        <v>11910</v>
      </c>
    </row>
    <row r="7820" spans="1:7" x14ac:dyDescent="0.35">
      <c r="A7820" s="1" t="s">
        <v>66</v>
      </c>
      <c r="B7820" s="2" t="s">
        <v>1727</v>
      </c>
      <c r="C7820" s="2" t="s">
        <v>9</v>
      </c>
      <c r="D7820" s="2" t="s">
        <v>2743</v>
      </c>
      <c r="E7820" s="2" t="s">
        <v>11920</v>
      </c>
      <c r="F7820" s="2" t="s">
        <v>11921</v>
      </c>
      <c r="G7820" s="2" t="s">
        <v>11889</v>
      </c>
    </row>
    <row r="7821" spans="1:7" x14ac:dyDescent="0.35">
      <c r="A7821" s="1" t="s">
        <v>57</v>
      </c>
      <c r="B7821" s="2" t="s">
        <v>1727</v>
      </c>
      <c r="C7821" s="2" t="s">
        <v>9</v>
      </c>
      <c r="D7821" s="2" t="s">
        <v>2743</v>
      </c>
      <c r="E7821" s="2" t="s">
        <v>11922</v>
      </c>
      <c r="F7821" s="2" t="s">
        <v>11923</v>
      </c>
      <c r="G7821" s="2" t="s">
        <v>11802</v>
      </c>
    </row>
    <row r="7822" spans="1:7" x14ac:dyDescent="0.35">
      <c r="A7822" s="1" t="s">
        <v>57</v>
      </c>
      <c r="B7822" s="2" t="s">
        <v>1727</v>
      </c>
      <c r="C7822" s="2" t="s">
        <v>9</v>
      </c>
      <c r="D7822" s="2" t="s">
        <v>2743</v>
      </c>
      <c r="E7822" s="2" t="s">
        <v>11908</v>
      </c>
      <c r="F7822" s="2" t="s">
        <v>11924</v>
      </c>
      <c r="G7822" s="2" t="s">
        <v>11910</v>
      </c>
    </row>
    <row r="7823" spans="1:7" x14ac:dyDescent="0.35">
      <c r="A7823" s="1" t="s">
        <v>69</v>
      </c>
      <c r="B7823" s="2" t="s">
        <v>1727</v>
      </c>
      <c r="C7823" s="2" t="s">
        <v>9</v>
      </c>
      <c r="D7823" s="2" t="s">
        <v>2743</v>
      </c>
      <c r="E7823" s="2" t="s">
        <v>11925</v>
      </c>
      <c r="F7823" s="2" t="s">
        <v>11926</v>
      </c>
      <c r="G7823" s="2" t="s">
        <v>11802</v>
      </c>
    </row>
    <row r="7824" spans="1:7" x14ac:dyDescent="0.35">
      <c r="A7824" s="1" t="s">
        <v>63</v>
      </c>
      <c r="B7824" s="2" t="s">
        <v>1727</v>
      </c>
      <c r="C7824" s="2" t="s">
        <v>9</v>
      </c>
      <c r="D7824" s="2" t="s">
        <v>2743</v>
      </c>
      <c r="E7824" s="2" t="s">
        <v>11927</v>
      </c>
      <c r="F7824" s="2" t="s">
        <v>11928</v>
      </c>
      <c r="G7824" s="2" t="s">
        <v>11794</v>
      </c>
    </row>
    <row r="7825" spans="1:7" x14ac:dyDescent="0.35">
      <c r="A7825" s="1" t="s">
        <v>57</v>
      </c>
      <c r="B7825" s="2" t="s">
        <v>1727</v>
      </c>
      <c r="C7825" s="2" t="s">
        <v>9</v>
      </c>
      <c r="D7825" s="2" t="s">
        <v>2743</v>
      </c>
      <c r="E7825" s="2" t="s">
        <v>11929</v>
      </c>
      <c r="F7825" s="2" t="s">
        <v>11930</v>
      </c>
      <c r="G7825" s="2" t="s">
        <v>11802</v>
      </c>
    </row>
    <row r="7826" spans="1:7" x14ac:dyDescent="0.35">
      <c r="A7826" s="1" t="s">
        <v>57</v>
      </c>
      <c r="B7826" s="2" t="s">
        <v>1727</v>
      </c>
      <c r="C7826" s="2" t="s">
        <v>9</v>
      </c>
      <c r="D7826" s="2" t="s">
        <v>2743</v>
      </c>
      <c r="E7826" s="2" t="s">
        <v>11931</v>
      </c>
      <c r="F7826" s="2" t="s">
        <v>11932</v>
      </c>
      <c r="G7826" s="2" t="s">
        <v>11808</v>
      </c>
    </row>
    <row r="7827" spans="1:7" x14ac:dyDescent="0.35">
      <c r="A7827" s="1" t="s">
        <v>69</v>
      </c>
      <c r="B7827" s="2" t="s">
        <v>1727</v>
      </c>
      <c r="C7827" s="2" t="s">
        <v>9</v>
      </c>
      <c r="D7827" s="2" t="s">
        <v>2743</v>
      </c>
      <c r="E7827" s="2" t="s">
        <v>11933</v>
      </c>
      <c r="F7827" s="2" t="s">
        <v>11881</v>
      </c>
      <c r="G7827" s="2" t="s">
        <v>11784</v>
      </c>
    </row>
    <row r="7828" spans="1:7" x14ac:dyDescent="0.35">
      <c r="A7828" s="1" t="s">
        <v>69</v>
      </c>
      <c r="B7828" s="2" t="s">
        <v>1727</v>
      </c>
      <c r="C7828" s="2" t="s">
        <v>9</v>
      </c>
      <c r="D7828" s="2" t="s">
        <v>2743</v>
      </c>
      <c r="E7828" s="2" t="s">
        <v>11934</v>
      </c>
      <c r="F7828" s="2" t="s">
        <v>11935</v>
      </c>
      <c r="G7828" s="2" t="s">
        <v>11802</v>
      </c>
    </row>
    <row r="7829" spans="1:7" x14ac:dyDescent="0.35">
      <c r="A7829" s="1" t="s">
        <v>57</v>
      </c>
      <c r="B7829" s="2" t="s">
        <v>1727</v>
      </c>
      <c r="C7829" s="2" t="s">
        <v>9</v>
      </c>
      <c r="D7829" s="2" t="s">
        <v>2743</v>
      </c>
      <c r="E7829" s="2" t="s">
        <v>11936</v>
      </c>
      <c r="F7829" s="2" t="s">
        <v>11842</v>
      </c>
      <c r="G7829" s="2" t="s">
        <v>11843</v>
      </c>
    </row>
    <row r="7830" spans="1:7" x14ac:dyDescent="0.35">
      <c r="A7830" s="1" t="s">
        <v>57</v>
      </c>
      <c r="B7830" s="2" t="s">
        <v>1727</v>
      </c>
      <c r="C7830" s="2" t="s">
        <v>9</v>
      </c>
      <c r="D7830" s="2" t="s">
        <v>2743</v>
      </c>
      <c r="E7830" s="2" t="s">
        <v>11937</v>
      </c>
      <c r="F7830" s="2" t="s">
        <v>11938</v>
      </c>
      <c r="G7830" s="2" t="s">
        <v>11808</v>
      </c>
    </row>
    <row r="7831" spans="1:7" x14ac:dyDescent="0.35">
      <c r="A7831" s="1" t="s">
        <v>69</v>
      </c>
      <c r="B7831" s="2" t="s">
        <v>1727</v>
      </c>
      <c r="C7831" s="2" t="s">
        <v>9</v>
      </c>
      <c r="D7831" s="2" t="s">
        <v>2743</v>
      </c>
      <c r="E7831" s="2" t="s">
        <v>11939</v>
      </c>
      <c r="F7831" s="2" t="s">
        <v>11940</v>
      </c>
      <c r="G7831" s="2" t="s">
        <v>11784</v>
      </c>
    </row>
    <row r="7832" spans="1:7" x14ac:dyDescent="0.35">
      <c r="A7832" s="1" t="s">
        <v>57</v>
      </c>
      <c r="B7832" s="2" t="s">
        <v>1727</v>
      </c>
      <c r="C7832" s="2" t="s">
        <v>9</v>
      </c>
      <c r="D7832" s="2" t="s">
        <v>2743</v>
      </c>
      <c r="E7832" s="2" t="s">
        <v>11941</v>
      </c>
      <c r="F7832" s="2" t="s">
        <v>11942</v>
      </c>
      <c r="G7832" s="2" t="s">
        <v>11808</v>
      </c>
    </row>
    <row r="7833" spans="1:7" x14ac:dyDescent="0.35">
      <c r="A7833" s="1" t="s">
        <v>68</v>
      </c>
      <c r="B7833" s="2" t="s">
        <v>1727</v>
      </c>
      <c r="C7833" s="2" t="s">
        <v>9</v>
      </c>
      <c r="D7833" s="2" t="s">
        <v>2743</v>
      </c>
      <c r="E7833" s="2" t="s">
        <v>11943</v>
      </c>
      <c r="F7833" s="2" t="s">
        <v>11944</v>
      </c>
      <c r="G7833" s="2" t="s">
        <v>1794</v>
      </c>
    </row>
    <row r="7834" spans="1:7" x14ac:dyDescent="0.35">
      <c r="A7834" s="1" t="s">
        <v>57</v>
      </c>
      <c r="B7834" s="2" t="s">
        <v>1727</v>
      </c>
      <c r="C7834" s="2" t="s">
        <v>9</v>
      </c>
      <c r="D7834" s="2" t="s">
        <v>2743</v>
      </c>
      <c r="E7834" s="2" t="s">
        <v>11945</v>
      </c>
      <c r="F7834" s="2" t="s">
        <v>11938</v>
      </c>
      <c r="G7834" s="2" t="s">
        <v>11808</v>
      </c>
    </row>
    <row r="7835" spans="1:7" x14ac:dyDescent="0.35">
      <c r="A7835" s="1" t="s">
        <v>69</v>
      </c>
      <c r="B7835" s="2" t="s">
        <v>1727</v>
      </c>
      <c r="C7835" s="2" t="s">
        <v>9</v>
      </c>
      <c r="D7835" s="2" t="s">
        <v>2743</v>
      </c>
      <c r="E7835" s="2" t="s">
        <v>11837</v>
      </c>
      <c r="F7835" s="2" t="s">
        <v>11946</v>
      </c>
      <c r="G7835" s="2" t="s">
        <v>11784</v>
      </c>
    </row>
    <row r="7836" spans="1:7" x14ac:dyDescent="0.35">
      <c r="A7836" s="1" t="s">
        <v>69</v>
      </c>
      <c r="B7836" s="2" t="s">
        <v>1727</v>
      </c>
      <c r="C7836" s="2" t="s">
        <v>9</v>
      </c>
      <c r="D7836" s="2" t="s">
        <v>2743</v>
      </c>
      <c r="E7836" s="2" t="s">
        <v>11782</v>
      </c>
      <c r="F7836" s="2" t="s">
        <v>11838</v>
      </c>
      <c r="G7836" s="2" t="s">
        <v>11784</v>
      </c>
    </row>
    <row r="7837" spans="1:7" x14ac:dyDescent="0.35">
      <c r="A7837" s="1" t="s">
        <v>57</v>
      </c>
      <c r="B7837" s="2" t="s">
        <v>1727</v>
      </c>
      <c r="C7837" s="2" t="s">
        <v>9</v>
      </c>
      <c r="D7837" s="2" t="s">
        <v>2743</v>
      </c>
      <c r="E7837" s="2" t="s">
        <v>11937</v>
      </c>
      <c r="F7837" s="2" t="s">
        <v>11947</v>
      </c>
      <c r="G7837" s="2" t="s">
        <v>11808</v>
      </c>
    </row>
    <row r="7838" spans="1:7" x14ac:dyDescent="0.35">
      <c r="A7838" s="1" t="s">
        <v>65</v>
      </c>
      <c r="B7838" s="2" t="s">
        <v>1727</v>
      </c>
      <c r="C7838" s="2" t="s">
        <v>9</v>
      </c>
      <c r="D7838" s="2" t="s">
        <v>2743</v>
      </c>
      <c r="E7838" s="2" t="s">
        <v>11948</v>
      </c>
      <c r="F7838" s="2" t="s">
        <v>11949</v>
      </c>
      <c r="G7838" s="2" t="s">
        <v>11808</v>
      </c>
    </row>
    <row r="7839" spans="1:7" x14ac:dyDescent="0.35">
      <c r="A7839" s="1" t="s">
        <v>57</v>
      </c>
      <c r="B7839" s="2" t="s">
        <v>1727</v>
      </c>
      <c r="C7839" s="2" t="s">
        <v>9</v>
      </c>
      <c r="D7839" s="2" t="s">
        <v>2743</v>
      </c>
      <c r="E7839" s="2" t="s">
        <v>11945</v>
      </c>
      <c r="F7839" s="2" t="s">
        <v>11950</v>
      </c>
      <c r="G7839" s="2" t="s">
        <v>11808</v>
      </c>
    </row>
    <row r="7840" spans="1:7" x14ac:dyDescent="0.35">
      <c r="A7840" s="1" t="s">
        <v>57</v>
      </c>
      <c r="B7840" s="2" t="s">
        <v>1727</v>
      </c>
      <c r="C7840" s="2" t="s">
        <v>9</v>
      </c>
      <c r="D7840" s="2" t="s">
        <v>2743</v>
      </c>
      <c r="E7840" s="2" t="s">
        <v>11945</v>
      </c>
      <c r="F7840" s="2" t="s">
        <v>11951</v>
      </c>
      <c r="G7840" s="2" t="s">
        <v>11808</v>
      </c>
    </row>
    <row r="7841" spans="1:7" x14ac:dyDescent="0.35">
      <c r="A7841" s="1" t="s">
        <v>69</v>
      </c>
      <c r="B7841" s="2" t="s">
        <v>1727</v>
      </c>
      <c r="C7841" s="2" t="s">
        <v>9</v>
      </c>
      <c r="D7841" s="2" t="s">
        <v>2743</v>
      </c>
      <c r="E7841" s="2" t="s">
        <v>11952</v>
      </c>
      <c r="F7841" s="2" t="s">
        <v>11953</v>
      </c>
      <c r="G7841" s="2" t="s">
        <v>11802</v>
      </c>
    </row>
    <row r="7842" spans="1:7" x14ac:dyDescent="0.35">
      <c r="A7842" s="1" t="s">
        <v>57</v>
      </c>
      <c r="B7842" s="2" t="s">
        <v>1727</v>
      </c>
      <c r="C7842" s="2" t="s">
        <v>9</v>
      </c>
      <c r="D7842" s="2" t="s">
        <v>2743</v>
      </c>
      <c r="E7842" s="2" t="s">
        <v>11954</v>
      </c>
      <c r="F7842" s="2" t="s">
        <v>11955</v>
      </c>
      <c r="G7842" s="2" t="s">
        <v>11889</v>
      </c>
    </row>
    <row r="7843" spans="1:7" x14ac:dyDescent="0.35">
      <c r="A7843" s="1" t="s">
        <v>57</v>
      </c>
      <c r="B7843" s="2" t="s">
        <v>1727</v>
      </c>
      <c r="C7843" s="2" t="s">
        <v>9</v>
      </c>
      <c r="D7843" s="2" t="s">
        <v>2743</v>
      </c>
      <c r="E7843" s="2" t="s">
        <v>11956</v>
      </c>
      <c r="F7843" s="2" t="s">
        <v>11957</v>
      </c>
      <c r="G7843" s="2" t="s">
        <v>11808</v>
      </c>
    </row>
    <row r="7844" spans="1:7" x14ac:dyDescent="0.35">
      <c r="A7844" s="1" t="s">
        <v>68</v>
      </c>
      <c r="B7844" s="2" t="s">
        <v>1727</v>
      </c>
      <c r="C7844" s="2" t="s">
        <v>9</v>
      </c>
      <c r="D7844" s="2" t="s">
        <v>2743</v>
      </c>
      <c r="E7844" s="2" t="s">
        <v>11958</v>
      </c>
      <c r="F7844" s="2" t="s">
        <v>11959</v>
      </c>
      <c r="G7844" s="2" t="s">
        <v>2876</v>
      </c>
    </row>
    <row r="7845" spans="1:7" x14ac:dyDescent="0.35">
      <c r="A7845" s="1" t="s">
        <v>68</v>
      </c>
      <c r="B7845" s="2" t="s">
        <v>1727</v>
      </c>
      <c r="C7845" s="2" t="s">
        <v>9</v>
      </c>
      <c r="D7845" s="2" t="s">
        <v>2743</v>
      </c>
      <c r="E7845" s="2" t="s">
        <v>11960</v>
      </c>
      <c r="F7845" s="2" t="s">
        <v>11961</v>
      </c>
      <c r="G7845" s="2" t="s">
        <v>2876</v>
      </c>
    </row>
    <row r="7846" spans="1:7" x14ac:dyDescent="0.35">
      <c r="A7846" s="1" t="s">
        <v>68</v>
      </c>
      <c r="B7846" s="2" t="s">
        <v>1727</v>
      </c>
      <c r="C7846" s="2" t="s">
        <v>9</v>
      </c>
      <c r="D7846" s="2" t="s">
        <v>2743</v>
      </c>
      <c r="E7846" s="2" t="s">
        <v>11962</v>
      </c>
      <c r="F7846" s="2" t="s">
        <v>11963</v>
      </c>
      <c r="G7846" s="2" t="s">
        <v>2876</v>
      </c>
    </row>
    <row r="7847" spans="1:7" x14ac:dyDescent="0.35">
      <c r="A7847" s="1" t="s">
        <v>68</v>
      </c>
      <c r="B7847" s="2" t="s">
        <v>1727</v>
      </c>
      <c r="C7847" s="2" t="s">
        <v>9</v>
      </c>
      <c r="D7847" s="2" t="s">
        <v>2743</v>
      </c>
      <c r="E7847" s="2" t="s">
        <v>11964</v>
      </c>
      <c r="F7847" s="2" t="s">
        <v>11965</v>
      </c>
      <c r="G7847" s="2" t="s">
        <v>2876</v>
      </c>
    </row>
    <row r="7848" spans="1:7" x14ac:dyDescent="0.35">
      <c r="A7848" s="1" t="s">
        <v>57</v>
      </c>
      <c r="B7848" s="2" t="s">
        <v>1727</v>
      </c>
      <c r="C7848" s="2" t="s">
        <v>9</v>
      </c>
      <c r="D7848" s="2" t="s">
        <v>2743</v>
      </c>
      <c r="E7848" s="2" t="s">
        <v>11966</v>
      </c>
      <c r="F7848" s="2" t="s">
        <v>11947</v>
      </c>
      <c r="G7848" s="2" t="s">
        <v>11808</v>
      </c>
    </row>
    <row r="7849" spans="1:7" x14ac:dyDescent="0.35">
      <c r="A7849" s="1" t="s">
        <v>69</v>
      </c>
      <c r="B7849" s="2" t="s">
        <v>1727</v>
      </c>
      <c r="C7849" s="2" t="s">
        <v>9</v>
      </c>
      <c r="D7849" s="2" t="s">
        <v>2743</v>
      </c>
      <c r="E7849" s="2" t="s">
        <v>11967</v>
      </c>
      <c r="F7849" s="2" t="s">
        <v>11968</v>
      </c>
      <c r="G7849" s="2" t="s">
        <v>11969</v>
      </c>
    </row>
    <row r="7850" spans="1:7" x14ac:dyDescent="0.35">
      <c r="A7850" s="1" t="s">
        <v>69</v>
      </c>
      <c r="B7850" s="2" t="s">
        <v>1727</v>
      </c>
      <c r="C7850" s="2" t="s">
        <v>9</v>
      </c>
      <c r="D7850" s="2" t="s">
        <v>2743</v>
      </c>
      <c r="E7850" s="2" t="s">
        <v>11967</v>
      </c>
      <c r="F7850" s="2" t="s">
        <v>11970</v>
      </c>
      <c r="G7850" s="2" t="s">
        <v>11969</v>
      </c>
    </row>
    <row r="7851" spans="1:7" x14ac:dyDescent="0.35">
      <c r="A7851" s="1" t="s">
        <v>57</v>
      </c>
      <c r="B7851" s="2" t="s">
        <v>1727</v>
      </c>
      <c r="C7851" s="2" t="s">
        <v>9</v>
      </c>
      <c r="D7851" s="2" t="s">
        <v>2743</v>
      </c>
      <c r="E7851" s="2" t="s">
        <v>11971</v>
      </c>
      <c r="F7851" s="2" t="s">
        <v>11972</v>
      </c>
      <c r="G7851" s="2" t="s">
        <v>11808</v>
      </c>
    </row>
    <row r="7852" spans="1:7" x14ac:dyDescent="0.35">
      <c r="A7852" s="1" t="s">
        <v>65</v>
      </c>
      <c r="B7852" s="2" t="s">
        <v>1727</v>
      </c>
      <c r="C7852" s="2" t="s">
        <v>9</v>
      </c>
      <c r="D7852" s="2" t="s">
        <v>2743</v>
      </c>
      <c r="E7852" s="2" t="s">
        <v>11973</v>
      </c>
      <c r="F7852" s="2" t="s">
        <v>11974</v>
      </c>
      <c r="G7852" s="2" t="s">
        <v>11808</v>
      </c>
    </row>
    <row r="7853" spans="1:7" x14ac:dyDescent="0.35">
      <c r="A7853" s="1" t="s">
        <v>57</v>
      </c>
      <c r="B7853" s="2" t="s">
        <v>1727</v>
      </c>
      <c r="C7853" s="2" t="s">
        <v>9</v>
      </c>
      <c r="D7853" s="2" t="s">
        <v>2743</v>
      </c>
      <c r="E7853" s="2" t="s">
        <v>11975</v>
      </c>
      <c r="F7853" s="2" t="s">
        <v>11976</v>
      </c>
      <c r="G7853" s="2" t="s">
        <v>11808</v>
      </c>
    </row>
    <row r="7854" spans="1:7" x14ac:dyDescent="0.35">
      <c r="A7854" s="1" t="s">
        <v>57</v>
      </c>
      <c r="B7854" s="2" t="s">
        <v>1727</v>
      </c>
      <c r="C7854" s="2" t="s">
        <v>9</v>
      </c>
      <c r="D7854" s="2" t="s">
        <v>2743</v>
      </c>
      <c r="E7854" s="2" t="s">
        <v>11977</v>
      </c>
      <c r="F7854" s="2" t="s">
        <v>11978</v>
      </c>
      <c r="G7854" s="2" t="s">
        <v>11979</v>
      </c>
    </row>
    <row r="7855" spans="1:7" x14ac:dyDescent="0.35">
      <c r="A7855" s="1" t="s">
        <v>57</v>
      </c>
      <c r="B7855" s="2" t="s">
        <v>1727</v>
      </c>
      <c r="C7855" s="2" t="s">
        <v>9</v>
      </c>
      <c r="D7855" s="2" t="s">
        <v>2743</v>
      </c>
      <c r="E7855" s="2" t="s">
        <v>11980</v>
      </c>
      <c r="F7855" s="2" t="s">
        <v>11981</v>
      </c>
      <c r="G7855" s="2" t="s">
        <v>11979</v>
      </c>
    </row>
    <row r="7856" spans="1:7" x14ac:dyDescent="0.35">
      <c r="A7856" s="1" t="s">
        <v>63</v>
      </c>
      <c r="B7856" s="2" t="s">
        <v>1727</v>
      </c>
      <c r="C7856" s="2" t="s">
        <v>9</v>
      </c>
      <c r="D7856" s="2" t="s">
        <v>2743</v>
      </c>
      <c r="E7856" s="2" t="s">
        <v>11982</v>
      </c>
      <c r="F7856" s="2" t="s">
        <v>11983</v>
      </c>
      <c r="G7856" s="2" t="s">
        <v>11984</v>
      </c>
    </row>
    <row r="7857" spans="1:7" x14ac:dyDescent="0.35">
      <c r="A7857" s="1" t="s">
        <v>57</v>
      </c>
      <c r="B7857" s="2" t="s">
        <v>1727</v>
      </c>
      <c r="C7857" s="2" t="s">
        <v>9</v>
      </c>
      <c r="D7857" s="2" t="s">
        <v>2743</v>
      </c>
      <c r="E7857" s="2" t="s">
        <v>11985</v>
      </c>
      <c r="F7857" s="2" t="s">
        <v>11986</v>
      </c>
      <c r="G7857" s="2" t="s">
        <v>11987</v>
      </c>
    </row>
    <row r="7858" spans="1:7" x14ac:dyDescent="0.35">
      <c r="A7858" s="1" t="s">
        <v>57</v>
      </c>
      <c r="B7858" s="2" t="s">
        <v>1727</v>
      </c>
      <c r="C7858" s="2" t="s">
        <v>9</v>
      </c>
      <c r="D7858" s="2" t="s">
        <v>2743</v>
      </c>
      <c r="E7858" s="2" t="s">
        <v>11988</v>
      </c>
      <c r="F7858" s="2" t="s">
        <v>11989</v>
      </c>
      <c r="G7858" s="2" t="s">
        <v>11987</v>
      </c>
    </row>
    <row r="7859" spans="1:7" x14ac:dyDescent="0.35">
      <c r="A7859" s="1" t="s">
        <v>55</v>
      </c>
      <c r="B7859" s="2" t="s">
        <v>1727</v>
      </c>
      <c r="C7859" s="2" t="s">
        <v>9</v>
      </c>
      <c r="D7859" s="2" t="s">
        <v>2743</v>
      </c>
      <c r="E7859" s="2" t="s">
        <v>11990</v>
      </c>
      <c r="F7859" s="2" t="s">
        <v>11991</v>
      </c>
      <c r="G7859" s="2" t="s">
        <v>2965</v>
      </c>
    </row>
    <row r="7860" spans="1:7" x14ac:dyDescent="0.35">
      <c r="A7860" s="1" t="s">
        <v>55</v>
      </c>
      <c r="B7860" s="2" t="s">
        <v>1727</v>
      </c>
      <c r="C7860" s="2" t="s">
        <v>9</v>
      </c>
      <c r="D7860" s="2" t="s">
        <v>2743</v>
      </c>
      <c r="E7860" s="2" t="s">
        <v>11992</v>
      </c>
      <c r="F7860" s="2" t="s">
        <v>11993</v>
      </c>
      <c r="G7860" s="2" t="s">
        <v>2965</v>
      </c>
    </row>
    <row r="7861" spans="1:7" x14ac:dyDescent="0.35">
      <c r="A7861" s="1" t="s">
        <v>55</v>
      </c>
      <c r="B7861" s="2" t="s">
        <v>1727</v>
      </c>
      <c r="C7861" s="2" t="s">
        <v>9</v>
      </c>
      <c r="D7861" s="2" t="s">
        <v>2743</v>
      </c>
      <c r="E7861" s="2" t="s">
        <v>11994</v>
      </c>
      <c r="F7861" s="2" t="s">
        <v>11995</v>
      </c>
      <c r="G7861" s="2" t="s">
        <v>2965</v>
      </c>
    </row>
    <row r="7862" spans="1:7" x14ac:dyDescent="0.35">
      <c r="A7862" s="1" t="s">
        <v>66</v>
      </c>
      <c r="B7862" s="2" t="s">
        <v>1727</v>
      </c>
      <c r="C7862" s="2" t="s">
        <v>9</v>
      </c>
      <c r="D7862" s="2" t="s">
        <v>2743</v>
      </c>
      <c r="E7862" s="2" t="s">
        <v>11996</v>
      </c>
      <c r="F7862" s="2" t="s">
        <v>11997</v>
      </c>
      <c r="G7862" s="2" t="s">
        <v>11998</v>
      </c>
    </row>
    <row r="7863" spans="1:7" x14ac:dyDescent="0.35">
      <c r="A7863" s="1" t="s">
        <v>66</v>
      </c>
      <c r="B7863" s="2" t="s">
        <v>1727</v>
      </c>
      <c r="C7863" s="2" t="s">
        <v>9</v>
      </c>
      <c r="D7863" s="2" t="s">
        <v>2743</v>
      </c>
      <c r="E7863" s="2" t="s">
        <v>11999</v>
      </c>
      <c r="F7863" s="2" t="s">
        <v>12000</v>
      </c>
      <c r="G7863" s="2" t="s">
        <v>11998</v>
      </c>
    </row>
    <row r="7864" spans="1:7" x14ac:dyDescent="0.35">
      <c r="A7864" s="1" t="s">
        <v>55</v>
      </c>
      <c r="B7864" s="2" t="s">
        <v>1727</v>
      </c>
      <c r="C7864" s="2" t="s">
        <v>9</v>
      </c>
      <c r="D7864" s="2" t="s">
        <v>2743</v>
      </c>
      <c r="E7864" s="2" t="s">
        <v>12001</v>
      </c>
      <c r="F7864" s="2" t="s">
        <v>12002</v>
      </c>
      <c r="G7864" s="2" t="s">
        <v>2629</v>
      </c>
    </row>
    <row r="7865" spans="1:7" x14ac:dyDescent="0.35">
      <c r="A7865" s="1" t="s">
        <v>55</v>
      </c>
      <c r="B7865" s="2" t="s">
        <v>1727</v>
      </c>
      <c r="C7865" s="2" t="s">
        <v>9</v>
      </c>
      <c r="D7865" s="2" t="s">
        <v>2743</v>
      </c>
      <c r="E7865" s="2" t="s">
        <v>12003</v>
      </c>
      <c r="F7865" s="2" t="s">
        <v>12004</v>
      </c>
      <c r="G7865" s="2" t="s">
        <v>2629</v>
      </c>
    </row>
    <row r="7866" spans="1:7" x14ac:dyDescent="0.35">
      <c r="A7866" s="1" t="s">
        <v>68</v>
      </c>
      <c r="B7866" s="2" t="s">
        <v>1727</v>
      </c>
      <c r="C7866" s="2" t="s">
        <v>9</v>
      </c>
      <c r="D7866" s="2" t="s">
        <v>2743</v>
      </c>
      <c r="E7866" s="2" t="s">
        <v>12005</v>
      </c>
      <c r="F7866" s="2" t="s">
        <v>12006</v>
      </c>
      <c r="G7866" s="2" t="s">
        <v>12007</v>
      </c>
    </row>
    <row r="7867" spans="1:7" x14ac:dyDescent="0.35">
      <c r="A7867" s="1" t="s">
        <v>69</v>
      </c>
      <c r="B7867" s="2" t="s">
        <v>1727</v>
      </c>
      <c r="C7867" s="2" t="s">
        <v>9</v>
      </c>
      <c r="D7867" s="2" t="s">
        <v>2743</v>
      </c>
      <c r="E7867" s="2" t="s">
        <v>12008</v>
      </c>
      <c r="F7867" s="2" t="s">
        <v>12009</v>
      </c>
      <c r="G7867" s="2" t="s">
        <v>11969</v>
      </c>
    </row>
    <row r="7868" spans="1:7" x14ac:dyDescent="0.35">
      <c r="A7868" s="1" t="s">
        <v>57</v>
      </c>
      <c r="B7868" s="2" t="s">
        <v>1727</v>
      </c>
      <c r="C7868" s="2" t="s">
        <v>9</v>
      </c>
      <c r="D7868" s="2" t="s">
        <v>2743</v>
      </c>
      <c r="E7868" s="2" t="s">
        <v>12010</v>
      </c>
      <c r="F7868" s="2" t="s">
        <v>12011</v>
      </c>
      <c r="G7868" s="2" t="s">
        <v>12012</v>
      </c>
    </row>
    <row r="7869" spans="1:7" x14ac:dyDescent="0.35">
      <c r="A7869" s="1" t="s">
        <v>55</v>
      </c>
      <c r="B7869" s="2" t="s">
        <v>1727</v>
      </c>
      <c r="C7869" s="2" t="s">
        <v>9</v>
      </c>
      <c r="D7869" s="2" t="s">
        <v>2743</v>
      </c>
      <c r="E7869" s="2" t="s">
        <v>12013</v>
      </c>
      <c r="F7869" s="2" t="s">
        <v>12014</v>
      </c>
      <c r="G7869" s="2" t="s">
        <v>11778</v>
      </c>
    </row>
    <row r="7870" spans="1:7" x14ac:dyDescent="0.35">
      <c r="A7870" s="1" t="s">
        <v>57</v>
      </c>
      <c r="B7870" s="2" t="s">
        <v>1727</v>
      </c>
      <c r="C7870" s="2" t="s">
        <v>9</v>
      </c>
      <c r="D7870" s="2" t="s">
        <v>2743</v>
      </c>
      <c r="E7870" s="2" t="s">
        <v>12015</v>
      </c>
      <c r="F7870" s="2" t="s">
        <v>12016</v>
      </c>
      <c r="G7870" s="2" t="s">
        <v>12012</v>
      </c>
    </row>
    <row r="7871" spans="1:7" x14ac:dyDescent="0.35">
      <c r="A7871" s="1" t="s">
        <v>57</v>
      </c>
      <c r="B7871" s="2" t="s">
        <v>1727</v>
      </c>
      <c r="C7871" s="2" t="s">
        <v>9</v>
      </c>
      <c r="D7871" s="2" t="s">
        <v>2743</v>
      </c>
      <c r="E7871" s="2" t="s">
        <v>12017</v>
      </c>
      <c r="F7871" s="2" t="s">
        <v>12018</v>
      </c>
      <c r="G7871" s="2" t="s">
        <v>12012</v>
      </c>
    </row>
    <row r="7872" spans="1:7" x14ac:dyDescent="0.35">
      <c r="A7872" s="1" t="s">
        <v>63</v>
      </c>
      <c r="B7872" s="2" t="s">
        <v>1727</v>
      </c>
      <c r="C7872" s="2" t="s">
        <v>9</v>
      </c>
      <c r="D7872" s="2" t="s">
        <v>2743</v>
      </c>
      <c r="E7872" s="2" t="s">
        <v>12019</v>
      </c>
      <c r="F7872" s="2" t="s">
        <v>12020</v>
      </c>
      <c r="G7872" s="2" t="s">
        <v>11818</v>
      </c>
    </row>
    <row r="7873" spans="1:7" x14ac:dyDescent="0.35">
      <c r="A7873" s="1" t="s">
        <v>57</v>
      </c>
      <c r="B7873" s="2" t="s">
        <v>1727</v>
      </c>
      <c r="C7873" s="2" t="s">
        <v>9</v>
      </c>
      <c r="D7873" s="2" t="s">
        <v>2743</v>
      </c>
      <c r="E7873" s="2" t="s">
        <v>12021</v>
      </c>
      <c r="F7873" s="2" t="s">
        <v>12022</v>
      </c>
      <c r="G7873" s="2" t="s">
        <v>12023</v>
      </c>
    </row>
    <row r="7874" spans="1:7" x14ac:dyDescent="0.35">
      <c r="A7874" s="1" t="s">
        <v>66</v>
      </c>
      <c r="B7874" s="2" t="s">
        <v>1727</v>
      </c>
      <c r="C7874" s="2" t="s">
        <v>9</v>
      </c>
      <c r="D7874" s="2" t="s">
        <v>2743</v>
      </c>
      <c r="E7874" s="2" t="s">
        <v>12024</v>
      </c>
      <c r="F7874" s="2" t="s">
        <v>12025</v>
      </c>
      <c r="G7874" s="2" t="s">
        <v>11850</v>
      </c>
    </row>
    <row r="7875" spans="1:7" x14ac:dyDescent="0.35">
      <c r="A7875" s="1" t="s">
        <v>57</v>
      </c>
      <c r="B7875" s="2" t="s">
        <v>1727</v>
      </c>
      <c r="C7875" s="2" t="s">
        <v>9</v>
      </c>
      <c r="D7875" s="2" t="s">
        <v>2743</v>
      </c>
      <c r="E7875" s="2" t="s">
        <v>12026</v>
      </c>
      <c r="F7875" s="2" t="s">
        <v>12027</v>
      </c>
      <c r="G7875" s="2" t="s">
        <v>12012</v>
      </c>
    </row>
    <row r="7876" spans="1:7" x14ac:dyDescent="0.35">
      <c r="A7876" s="1" t="s">
        <v>68</v>
      </c>
      <c r="B7876" s="2" t="s">
        <v>1727</v>
      </c>
      <c r="C7876" s="2" t="s">
        <v>9</v>
      </c>
      <c r="D7876" s="2" t="s">
        <v>2743</v>
      </c>
      <c r="E7876" s="2" t="s">
        <v>12028</v>
      </c>
      <c r="F7876" s="2" t="s">
        <v>12029</v>
      </c>
      <c r="G7876" s="2" t="s">
        <v>11850</v>
      </c>
    </row>
    <row r="7877" spans="1:7" x14ac:dyDescent="0.35">
      <c r="A7877" s="1" t="s">
        <v>57</v>
      </c>
      <c r="B7877" s="2" t="s">
        <v>1727</v>
      </c>
      <c r="C7877" s="2" t="s">
        <v>9</v>
      </c>
      <c r="D7877" s="2" t="s">
        <v>2743</v>
      </c>
      <c r="E7877" s="2" t="s">
        <v>12030</v>
      </c>
      <c r="F7877" s="2" t="s">
        <v>12031</v>
      </c>
      <c r="G7877" s="2" t="s">
        <v>12012</v>
      </c>
    </row>
    <row r="7878" spans="1:7" x14ac:dyDescent="0.35">
      <c r="A7878" s="1" t="s">
        <v>57</v>
      </c>
      <c r="B7878" s="2" t="s">
        <v>1727</v>
      </c>
      <c r="C7878" s="2" t="s">
        <v>9</v>
      </c>
      <c r="D7878" s="2" t="s">
        <v>2743</v>
      </c>
      <c r="E7878" s="2" t="s">
        <v>12032</v>
      </c>
      <c r="F7878" s="2" t="s">
        <v>12033</v>
      </c>
      <c r="G7878" s="2" t="s">
        <v>12012</v>
      </c>
    </row>
    <row r="7879" spans="1:7" x14ac:dyDescent="0.35">
      <c r="A7879" s="1" t="s">
        <v>57</v>
      </c>
      <c r="B7879" s="2" t="s">
        <v>1727</v>
      </c>
      <c r="C7879" s="2" t="s">
        <v>9</v>
      </c>
      <c r="D7879" s="2" t="s">
        <v>2743</v>
      </c>
      <c r="E7879" s="2" t="s">
        <v>12034</v>
      </c>
      <c r="F7879" s="2" t="s">
        <v>12035</v>
      </c>
      <c r="G7879" s="2" t="s">
        <v>12012</v>
      </c>
    </row>
    <row r="7880" spans="1:7" x14ac:dyDescent="0.35">
      <c r="A7880" s="1" t="s">
        <v>57</v>
      </c>
      <c r="B7880" s="2" t="s">
        <v>1727</v>
      </c>
      <c r="C7880" s="2" t="s">
        <v>9</v>
      </c>
      <c r="D7880" s="2" t="s">
        <v>2743</v>
      </c>
      <c r="E7880" s="2" t="s">
        <v>12036</v>
      </c>
      <c r="F7880" s="2" t="s">
        <v>12037</v>
      </c>
      <c r="G7880" s="2" t="s">
        <v>12012</v>
      </c>
    </row>
    <row r="7881" spans="1:7" x14ac:dyDescent="0.35">
      <c r="A7881" s="1" t="s">
        <v>57</v>
      </c>
      <c r="B7881" s="2" t="s">
        <v>1727</v>
      </c>
      <c r="C7881" s="2" t="s">
        <v>9</v>
      </c>
      <c r="D7881" s="2" t="s">
        <v>2743</v>
      </c>
      <c r="E7881" s="2" t="s">
        <v>12038</v>
      </c>
      <c r="F7881" s="2" t="s">
        <v>12039</v>
      </c>
      <c r="G7881" s="2" t="s">
        <v>12012</v>
      </c>
    </row>
    <row r="7882" spans="1:7" x14ac:dyDescent="0.35">
      <c r="A7882" s="1" t="s">
        <v>57</v>
      </c>
      <c r="B7882" s="2" t="s">
        <v>1727</v>
      </c>
      <c r="C7882" s="2" t="s">
        <v>9</v>
      </c>
      <c r="D7882" s="2" t="s">
        <v>2743</v>
      </c>
      <c r="E7882" s="2" t="s">
        <v>12040</v>
      </c>
      <c r="F7882" s="2" t="s">
        <v>12041</v>
      </c>
      <c r="G7882" s="2" t="s">
        <v>12012</v>
      </c>
    </row>
    <row r="7883" spans="1:7" x14ac:dyDescent="0.35">
      <c r="A7883" s="1" t="s">
        <v>57</v>
      </c>
      <c r="B7883" s="2" t="s">
        <v>1727</v>
      </c>
      <c r="C7883" s="2" t="s">
        <v>9</v>
      </c>
      <c r="D7883" s="2" t="s">
        <v>2743</v>
      </c>
      <c r="E7883" s="2" t="s">
        <v>12042</v>
      </c>
      <c r="F7883" s="2" t="s">
        <v>12043</v>
      </c>
      <c r="G7883" s="2" t="s">
        <v>12012</v>
      </c>
    </row>
    <row r="7884" spans="1:7" x14ac:dyDescent="0.35">
      <c r="A7884" s="1" t="s">
        <v>57</v>
      </c>
      <c r="B7884" s="2" t="s">
        <v>1727</v>
      </c>
      <c r="C7884" s="2" t="s">
        <v>9</v>
      </c>
      <c r="D7884" s="2" t="s">
        <v>2743</v>
      </c>
      <c r="E7884" s="2" t="s">
        <v>12044</v>
      </c>
      <c r="F7884" s="2" t="s">
        <v>12045</v>
      </c>
      <c r="G7884" s="2" t="s">
        <v>12012</v>
      </c>
    </row>
    <row r="7885" spans="1:7" x14ac:dyDescent="0.35">
      <c r="A7885" s="1" t="s">
        <v>57</v>
      </c>
      <c r="B7885" s="2" t="s">
        <v>1727</v>
      </c>
      <c r="C7885" s="2" t="s">
        <v>9</v>
      </c>
      <c r="D7885" s="2" t="s">
        <v>2743</v>
      </c>
      <c r="E7885" s="2" t="s">
        <v>12046</v>
      </c>
      <c r="F7885" s="2" t="s">
        <v>12047</v>
      </c>
      <c r="G7885" s="2" t="s">
        <v>12023</v>
      </c>
    </row>
    <row r="7886" spans="1:7" x14ac:dyDescent="0.35">
      <c r="A7886" s="1" t="s">
        <v>57</v>
      </c>
      <c r="B7886" s="2" t="s">
        <v>1727</v>
      </c>
      <c r="C7886" s="2" t="s">
        <v>9</v>
      </c>
      <c r="D7886" s="2" t="s">
        <v>2743</v>
      </c>
      <c r="E7886" s="2" t="s">
        <v>12048</v>
      </c>
      <c r="F7886" s="2" t="s">
        <v>12049</v>
      </c>
      <c r="G7886" s="2" t="s">
        <v>12012</v>
      </c>
    </row>
    <row r="7887" spans="1:7" x14ac:dyDescent="0.35">
      <c r="A7887" s="1" t="s">
        <v>57</v>
      </c>
      <c r="B7887" s="2" t="s">
        <v>1727</v>
      </c>
      <c r="C7887" s="2" t="s">
        <v>9</v>
      </c>
      <c r="D7887" s="2" t="s">
        <v>2743</v>
      </c>
      <c r="E7887" s="2" t="s">
        <v>12050</v>
      </c>
      <c r="F7887" s="2" t="s">
        <v>12051</v>
      </c>
      <c r="G7887" s="2" t="s">
        <v>12012</v>
      </c>
    </row>
    <row r="7888" spans="1:7" x14ac:dyDescent="0.35">
      <c r="A7888" s="1" t="s">
        <v>57</v>
      </c>
      <c r="B7888" s="2" t="s">
        <v>1727</v>
      </c>
      <c r="C7888" s="2" t="s">
        <v>9</v>
      </c>
      <c r="D7888" s="2" t="s">
        <v>2743</v>
      </c>
      <c r="E7888" s="2" t="s">
        <v>12052</v>
      </c>
      <c r="F7888" s="2" t="s">
        <v>12053</v>
      </c>
      <c r="G7888" s="2" t="s">
        <v>12012</v>
      </c>
    </row>
    <row r="7889" spans="1:7" x14ac:dyDescent="0.35">
      <c r="A7889" s="1" t="s">
        <v>57</v>
      </c>
      <c r="B7889" s="2" t="s">
        <v>1727</v>
      </c>
      <c r="C7889" s="2" t="s">
        <v>9</v>
      </c>
      <c r="D7889" s="2" t="s">
        <v>2743</v>
      </c>
      <c r="E7889" s="2" t="s">
        <v>12054</v>
      </c>
      <c r="F7889" s="2" t="s">
        <v>12055</v>
      </c>
      <c r="G7889" s="2" t="s">
        <v>12012</v>
      </c>
    </row>
    <row r="7890" spans="1:7" x14ac:dyDescent="0.35">
      <c r="A7890" s="1" t="s">
        <v>57</v>
      </c>
      <c r="B7890" s="2" t="s">
        <v>1727</v>
      </c>
      <c r="C7890" s="2" t="s">
        <v>9</v>
      </c>
      <c r="D7890" s="2" t="s">
        <v>2743</v>
      </c>
      <c r="E7890" s="2" t="s">
        <v>12056</v>
      </c>
      <c r="F7890" s="2" t="s">
        <v>12057</v>
      </c>
      <c r="G7890" s="2" t="s">
        <v>12012</v>
      </c>
    </row>
    <row r="7891" spans="1:7" x14ac:dyDescent="0.35">
      <c r="A7891" s="1" t="s">
        <v>65</v>
      </c>
      <c r="B7891" s="2" t="s">
        <v>1727</v>
      </c>
      <c r="C7891" s="2" t="s">
        <v>9</v>
      </c>
      <c r="D7891" s="2" t="s">
        <v>2743</v>
      </c>
      <c r="E7891" s="2" t="s">
        <v>12058</v>
      </c>
      <c r="F7891" s="2" t="s">
        <v>12059</v>
      </c>
      <c r="G7891" s="2" t="s">
        <v>11979</v>
      </c>
    </row>
    <row r="7892" spans="1:7" x14ac:dyDescent="0.35">
      <c r="A7892" s="1" t="s">
        <v>55</v>
      </c>
      <c r="B7892" s="2" t="s">
        <v>1727</v>
      </c>
      <c r="C7892" s="2" t="s">
        <v>9</v>
      </c>
      <c r="D7892" s="2" t="s">
        <v>2743</v>
      </c>
      <c r="E7892" s="2" t="s">
        <v>12060</v>
      </c>
      <c r="F7892" s="2" t="s">
        <v>12061</v>
      </c>
      <c r="G7892" s="2" t="s">
        <v>11979</v>
      </c>
    </row>
    <row r="7893" spans="1:7" x14ac:dyDescent="0.35">
      <c r="A7893" s="1" t="s">
        <v>55</v>
      </c>
      <c r="B7893" s="2" t="s">
        <v>1727</v>
      </c>
      <c r="C7893" s="2" t="s">
        <v>9</v>
      </c>
      <c r="D7893" s="2" t="s">
        <v>2743</v>
      </c>
      <c r="E7893" s="2" t="s">
        <v>12062</v>
      </c>
      <c r="F7893" s="2" t="s">
        <v>12063</v>
      </c>
      <c r="G7893" s="2" t="s">
        <v>12064</v>
      </c>
    </row>
    <row r="7894" spans="1:7" x14ac:dyDescent="0.35">
      <c r="A7894" s="1" t="s">
        <v>55</v>
      </c>
      <c r="B7894" s="2" t="s">
        <v>1727</v>
      </c>
      <c r="C7894" s="2" t="s">
        <v>9</v>
      </c>
      <c r="D7894" s="2" t="s">
        <v>2743</v>
      </c>
      <c r="E7894" s="2" t="s">
        <v>12065</v>
      </c>
      <c r="F7894" s="2" t="s">
        <v>12066</v>
      </c>
      <c r="G7894" s="2" t="s">
        <v>12064</v>
      </c>
    </row>
    <row r="7895" spans="1:7" x14ac:dyDescent="0.35">
      <c r="A7895" s="1" t="s">
        <v>55</v>
      </c>
      <c r="B7895" s="2" t="s">
        <v>1727</v>
      </c>
      <c r="C7895" s="2" t="s">
        <v>9</v>
      </c>
      <c r="D7895" s="2" t="s">
        <v>2743</v>
      </c>
      <c r="E7895" s="2" t="s">
        <v>12060</v>
      </c>
      <c r="F7895" s="2" t="s">
        <v>12067</v>
      </c>
      <c r="G7895" s="2" t="s">
        <v>12064</v>
      </c>
    </row>
    <row r="7896" spans="1:7" x14ac:dyDescent="0.35">
      <c r="A7896" s="1" t="s">
        <v>55</v>
      </c>
      <c r="B7896" s="2" t="s">
        <v>1727</v>
      </c>
      <c r="C7896" s="2" t="s">
        <v>9</v>
      </c>
      <c r="D7896" s="2" t="s">
        <v>2743</v>
      </c>
      <c r="E7896" s="2" t="s">
        <v>12062</v>
      </c>
      <c r="F7896" s="2" t="s">
        <v>12068</v>
      </c>
      <c r="G7896" s="2" t="s">
        <v>12064</v>
      </c>
    </row>
    <row r="7897" spans="1:7" x14ac:dyDescent="0.35">
      <c r="A7897" s="1" t="s">
        <v>55</v>
      </c>
      <c r="B7897" s="2" t="s">
        <v>1727</v>
      </c>
      <c r="C7897" s="2" t="s">
        <v>9</v>
      </c>
      <c r="D7897" s="2" t="s">
        <v>2743</v>
      </c>
      <c r="E7897" s="2" t="s">
        <v>12069</v>
      </c>
      <c r="F7897" s="2" t="s">
        <v>12070</v>
      </c>
      <c r="G7897" s="2" t="s">
        <v>12064</v>
      </c>
    </row>
    <row r="7898" spans="1:7" x14ac:dyDescent="0.35">
      <c r="A7898" s="1" t="s">
        <v>55</v>
      </c>
      <c r="B7898" s="2" t="s">
        <v>1727</v>
      </c>
      <c r="C7898" s="2" t="s">
        <v>9</v>
      </c>
      <c r="D7898" s="2" t="s">
        <v>2743</v>
      </c>
      <c r="E7898" s="2" t="s">
        <v>12071</v>
      </c>
      <c r="F7898" s="2" t="s">
        <v>12072</v>
      </c>
      <c r="G7898" s="2" t="s">
        <v>12064</v>
      </c>
    </row>
    <row r="7899" spans="1:7" x14ac:dyDescent="0.35">
      <c r="A7899" s="1" t="s">
        <v>55</v>
      </c>
      <c r="B7899" s="2" t="s">
        <v>1727</v>
      </c>
      <c r="C7899" s="2" t="s">
        <v>9</v>
      </c>
      <c r="D7899" s="2" t="s">
        <v>2743</v>
      </c>
      <c r="E7899" s="2" t="s">
        <v>12071</v>
      </c>
      <c r="F7899" s="2" t="s">
        <v>12073</v>
      </c>
      <c r="G7899" s="2" t="s">
        <v>12064</v>
      </c>
    </row>
    <row r="7900" spans="1:7" x14ac:dyDescent="0.35">
      <c r="A7900" s="1" t="s">
        <v>55</v>
      </c>
      <c r="B7900" s="2" t="s">
        <v>1727</v>
      </c>
      <c r="C7900" s="2" t="s">
        <v>9</v>
      </c>
      <c r="D7900" s="2" t="s">
        <v>2743</v>
      </c>
      <c r="E7900" s="2" t="s">
        <v>12074</v>
      </c>
      <c r="F7900" s="2" t="s">
        <v>12075</v>
      </c>
      <c r="G7900" s="2" t="s">
        <v>12064</v>
      </c>
    </row>
    <row r="7901" spans="1:7" x14ac:dyDescent="0.35">
      <c r="A7901" s="1" t="s">
        <v>55</v>
      </c>
      <c r="B7901" s="2" t="s">
        <v>1727</v>
      </c>
      <c r="C7901" s="2" t="s">
        <v>9</v>
      </c>
      <c r="D7901" s="2" t="s">
        <v>2743</v>
      </c>
      <c r="E7901" s="2" t="s">
        <v>12076</v>
      </c>
      <c r="F7901" s="2" t="s">
        <v>12063</v>
      </c>
      <c r="G7901" s="2" t="s">
        <v>4181</v>
      </c>
    </row>
    <row r="7902" spans="1:7" x14ac:dyDescent="0.35">
      <c r="A7902" s="1" t="s">
        <v>55</v>
      </c>
      <c r="B7902" s="2" t="s">
        <v>1727</v>
      </c>
      <c r="C7902" s="2" t="s">
        <v>9</v>
      </c>
      <c r="D7902" s="2" t="s">
        <v>2743</v>
      </c>
      <c r="E7902" s="2" t="s">
        <v>12077</v>
      </c>
      <c r="F7902" s="2" t="s">
        <v>12078</v>
      </c>
      <c r="G7902" s="2" t="s">
        <v>12064</v>
      </c>
    </row>
    <row r="7903" spans="1:7" x14ac:dyDescent="0.35">
      <c r="A7903" s="1" t="s">
        <v>55</v>
      </c>
      <c r="B7903" s="2" t="s">
        <v>1727</v>
      </c>
      <c r="C7903" s="2" t="s">
        <v>9</v>
      </c>
      <c r="D7903" s="2" t="s">
        <v>2743</v>
      </c>
      <c r="E7903" s="2" t="s">
        <v>12079</v>
      </c>
      <c r="F7903" s="2" t="s">
        <v>12080</v>
      </c>
      <c r="G7903" s="2" t="s">
        <v>12081</v>
      </c>
    </row>
    <row r="7904" spans="1:7" x14ac:dyDescent="0.35">
      <c r="A7904" s="1" t="s">
        <v>55</v>
      </c>
      <c r="B7904" s="2" t="s">
        <v>1727</v>
      </c>
      <c r="C7904" s="2" t="s">
        <v>9</v>
      </c>
      <c r="D7904" s="2" t="s">
        <v>2743</v>
      </c>
      <c r="E7904" s="2" t="s">
        <v>12082</v>
      </c>
      <c r="F7904" s="2" t="s">
        <v>12083</v>
      </c>
      <c r="G7904" s="2" t="s">
        <v>4181</v>
      </c>
    </row>
    <row r="7905" spans="1:7" x14ac:dyDescent="0.35">
      <c r="A7905" s="1" t="s">
        <v>55</v>
      </c>
      <c r="B7905" s="2" t="s">
        <v>1727</v>
      </c>
      <c r="C7905" s="2" t="s">
        <v>9</v>
      </c>
      <c r="D7905" s="2" t="s">
        <v>2743</v>
      </c>
      <c r="E7905" s="2" t="s">
        <v>12084</v>
      </c>
      <c r="F7905" s="2" t="s">
        <v>12085</v>
      </c>
      <c r="G7905" s="2" t="s">
        <v>12064</v>
      </c>
    </row>
    <row r="7906" spans="1:7" x14ac:dyDescent="0.35">
      <c r="A7906" s="1" t="s">
        <v>55</v>
      </c>
      <c r="B7906" s="2" t="s">
        <v>1727</v>
      </c>
      <c r="C7906" s="2" t="s">
        <v>9</v>
      </c>
      <c r="D7906" s="2" t="s">
        <v>2743</v>
      </c>
      <c r="E7906" s="2" t="s">
        <v>12086</v>
      </c>
      <c r="F7906" s="2" t="s">
        <v>12080</v>
      </c>
      <c r="G7906" s="2" t="s">
        <v>12064</v>
      </c>
    </row>
    <row r="7907" spans="1:7" x14ac:dyDescent="0.35">
      <c r="A7907" s="1" t="s">
        <v>55</v>
      </c>
      <c r="B7907" s="2" t="s">
        <v>1727</v>
      </c>
      <c r="C7907" s="2" t="s">
        <v>9</v>
      </c>
      <c r="D7907" s="2" t="s">
        <v>2743</v>
      </c>
      <c r="E7907" s="2" t="s">
        <v>12082</v>
      </c>
      <c r="F7907" s="2" t="s">
        <v>12087</v>
      </c>
      <c r="G7907" s="2" t="s">
        <v>12064</v>
      </c>
    </row>
    <row r="7908" spans="1:7" x14ac:dyDescent="0.35">
      <c r="A7908" s="1" t="s">
        <v>55</v>
      </c>
      <c r="B7908" s="2" t="s">
        <v>1727</v>
      </c>
      <c r="C7908" s="2" t="s">
        <v>9</v>
      </c>
      <c r="D7908" s="2" t="s">
        <v>2743</v>
      </c>
      <c r="E7908" s="2" t="s">
        <v>12088</v>
      </c>
      <c r="F7908" s="2" t="s">
        <v>12066</v>
      </c>
      <c r="G7908" s="2" t="s">
        <v>12089</v>
      </c>
    </row>
    <row r="7909" spans="1:7" x14ac:dyDescent="0.35">
      <c r="A7909" s="1" t="s">
        <v>55</v>
      </c>
      <c r="B7909" s="2" t="s">
        <v>1727</v>
      </c>
      <c r="C7909" s="2" t="s">
        <v>9</v>
      </c>
      <c r="D7909" s="2" t="s">
        <v>2743</v>
      </c>
      <c r="E7909" s="2" t="s">
        <v>12076</v>
      </c>
      <c r="F7909" s="2" t="s">
        <v>12090</v>
      </c>
      <c r="G7909" s="2" t="s">
        <v>12064</v>
      </c>
    </row>
    <row r="7910" spans="1:7" x14ac:dyDescent="0.35">
      <c r="A7910" s="1" t="s">
        <v>55</v>
      </c>
      <c r="B7910" s="2" t="s">
        <v>1727</v>
      </c>
      <c r="C7910" s="2" t="s">
        <v>9</v>
      </c>
      <c r="D7910" s="2" t="s">
        <v>2743</v>
      </c>
      <c r="E7910" s="2" t="s">
        <v>12091</v>
      </c>
      <c r="F7910" s="2" t="s">
        <v>12092</v>
      </c>
      <c r="G7910" s="2" t="s">
        <v>3800</v>
      </c>
    </row>
    <row r="7911" spans="1:7" x14ac:dyDescent="0.35">
      <c r="A7911" s="1" t="s">
        <v>55</v>
      </c>
      <c r="B7911" s="2" t="s">
        <v>1727</v>
      </c>
      <c r="C7911" s="2" t="s">
        <v>9</v>
      </c>
      <c r="D7911" s="2" t="s">
        <v>2743</v>
      </c>
      <c r="E7911" s="2" t="s">
        <v>12093</v>
      </c>
      <c r="F7911" s="2" t="s">
        <v>12094</v>
      </c>
      <c r="G7911" s="2" t="s">
        <v>3800</v>
      </c>
    </row>
    <row r="7912" spans="1:7" x14ac:dyDescent="0.35">
      <c r="A7912" s="1" t="s">
        <v>55</v>
      </c>
      <c r="B7912" s="2" t="s">
        <v>1727</v>
      </c>
      <c r="C7912" s="2" t="s">
        <v>9</v>
      </c>
      <c r="D7912" s="2" t="s">
        <v>2743</v>
      </c>
      <c r="E7912" s="2" t="s">
        <v>12084</v>
      </c>
      <c r="F7912" s="2" t="s">
        <v>12073</v>
      </c>
      <c r="G7912" s="2" t="s">
        <v>12089</v>
      </c>
    </row>
    <row r="7913" spans="1:7" x14ac:dyDescent="0.35">
      <c r="A7913" s="1" t="s">
        <v>55</v>
      </c>
      <c r="B7913" s="2" t="s">
        <v>1727</v>
      </c>
      <c r="C7913" s="2" t="s">
        <v>9</v>
      </c>
      <c r="D7913" s="2" t="s">
        <v>2743</v>
      </c>
      <c r="E7913" s="2" t="s">
        <v>12079</v>
      </c>
      <c r="F7913" s="2" t="s">
        <v>12095</v>
      </c>
      <c r="G7913" s="2" t="s">
        <v>12089</v>
      </c>
    </row>
    <row r="7914" spans="1:7" x14ac:dyDescent="0.35">
      <c r="A7914" s="1" t="s">
        <v>55</v>
      </c>
      <c r="B7914" s="2" t="s">
        <v>1727</v>
      </c>
      <c r="C7914" s="2" t="s">
        <v>9</v>
      </c>
      <c r="D7914" s="2" t="s">
        <v>2743</v>
      </c>
      <c r="E7914" s="2" t="s">
        <v>12096</v>
      </c>
      <c r="F7914" s="2" t="s">
        <v>12067</v>
      </c>
      <c r="G7914" s="2" t="s">
        <v>12089</v>
      </c>
    </row>
    <row r="7915" spans="1:7" x14ac:dyDescent="0.35">
      <c r="A7915" s="1" t="s">
        <v>55</v>
      </c>
      <c r="B7915" s="2" t="s">
        <v>1727</v>
      </c>
      <c r="C7915" s="2" t="s">
        <v>9</v>
      </c>
      <c r="D7915" s="2" t="s">
        <v>2743</v>
      </c>
      <c r="E7915" s="2" t="s">
        <v>12097</v>
      </c>
      <c r="F7915" s="2" t="s">
        <v>12098</v>
      </c>
      <c r="G7915" s="2" t="s">
        <v>12089</v>
      </c>
    </row>
    <row r="7916" spans="1:7" x14ac:dyDescent="0.35">
      <c r="A7916" s="1" t="s">
        <v>55</v>
      </c>
      <c r="B7916" s="2" t="s">
        <v>1727</v>
      </c>
      <c r="C7916" s="2" t="s">
        <v>9</v>
      </c>
      <c r="D7916" s="2" t="s">
        <v>2743</v>
      </c>
      <c r="E7916" s="2" t="s">
        <v>12086</v>
      </c>
      <c r="F7916" s="2" t="s">
        <v>12078</v>
      </c>
      <c r="G7916" s="2" t="s">
        <v>12089</v>
      </c>
    </row>
    <row r="7917" spans="1:7" x14ac:dyDescent="0.35">
      <c r="A7917" s="1" t="s">
        <v>55</v>
      </c>
      <c r="B7917" s="2" t="s">
        <v>1727</v>
      </c>
      <c r="C7917" s="2" t="s">
        <v>9</v>
      </c>
      <c r="D7917" s="2" t="s">
        <v>2743</v>
      </c>
      <c r="E7917" s="2" t="s">
        <v>12099</v>
      </c>
      <c r="F7917" s="2" t="s">
        <v>12094</v>
      </c>
      <c r="G7917" s="2" t="s">
        <v>12089</v>
      </c>
    </row>
    <row r="7918" spans="1:7" x14ac:dyDescent="0.35">
      <c r="A7918" s="1" t="s">
        <v>55</v>
      </c>
      <c r="B7918" s="2" t="s">
        <v>1727</v>
      </c>
      <c r="C7918" s="2" t="s">
        <v>9</v>
      </c>
      <c r="D7918" s="2" t="s">
        <v>2743</v>
      </c>
      <c r="E7918" s="2" t="s">
        <v>12100</v>
      </c>
      <c r="F7918" s="2" t="s">
        <v>12061</v>
      </c>
      <c r="G7918" s="2" t="s">
        <v>3800</v>
      </c>
    </row>
    <row r="7919" spans="1:7" x14ac:dyDescent="0.35">
      <c r="A7919" s="1" t="s">
        <v>55</v>
      </c>
      <c r="B7919" s="2" t="s">
        <v>1727</v>
      </c>
      <c r="C7919" s="2" t="s">
        <v>9</v>
      </c>
      <c r="D7919" s="2" t="s">
        <v>2743</v>
      </c>
      <c r="E7919" s="2" t="s">
        <v>12101</v>
      </c>
      <c r="F7919" s="2" t="s">
        <v>12080</v>
      </c>
      <c r="G7919" s="2" t="s">
        <v>12102</v>
      </c>
    </row>
    <row r="7920" spans="1:7" x14ac:dyDescent="0.35">
      <c r="A7920" s="1" t="s">
        <v>55</v>
      </c>
      <c r="B7920" s="2" t="s">
        <v>1727</v>
      </c>
      <c r="C7920" s="2" t="s">
        <v>9</v>
      </c>
      <c r="D7920" s="2" t="s">
        <v>2743</v>
      </c>
      <c r="E7920" s="2" t="s">
        <v>12103</v>
      </c>
      <c r="F7920" s="2" t="s">
        <v>12080</v>
      </c>
      <c r="G7920" s="2" t="s">
        <v>12089</v>
      </c>
    </row>
    <row r="7921" spans="1:7" x14ac:dyDescent="0.35">
      <c r="A7921" s="1" t="s">
        <v>65</v>
      </c>
      <c r="B7921" s="2" t="s">
        <v>1727</v>
      </c>
      <c r="C7921" s="2" t="s">
        <v>9</v>
      </c>
      <c r="D7921" s="2" t="s">
        <v>2743</v>
      </c>
      <c r="E7921" s="2" t="s">
        <v>12104</v>
      </c>
      <c r="F7921" s="2" t="s">
        <v>12105</v>
      </c>
      <c r="G7921" s="2" t="s">
        <v>12089</v>
      </c>
    </row>
    <row r="7922" spans="1:7" x14ac:dyDescent="0.35">
      <c r="A7922" s="1" t="s">
        <v>55</v>
      </c>
      <c r="B7922" s="2" t="s">
        <v>1727</v>
      </c>
      <c r="C7922" s="2" t="s">
        <v>9</v>
      </c>
      <c r="D7922" s="2" t="s">
        <v>2743</v>
      </c>
      <c r="E7922" s="2" t="s">
        <v>12086</v>
      </c>
      <c r="F7922" s="2" t="s">
        <v>12073</v>
      </c>
      <c r="G7922" s="2" t="s">
        <v>12089</v>
      </c>
    </row>
    <row r="7923" spans="1:7" x14ac:dyDescent="0.35">
      <c r="A7923" s="1" t="s">
        <v>55</v>
      </c>
      <c r="B7923" s="2" t="s">
        <v>1727</v>
      </c>
      <c r="C7923" s="2" t="s">
        <v>9</v>
      </c>
      <c r="D7923" s="2" t="s">
        <v>2743</v>
      </c>
      <c r="E7923" s="2" t="s">
        <v>12077</v>
      </c>
      <c r="F7923" s="2" t="s">
        <v>12106</v>
      </c>
      <c r="G7923" s="2" t="s">
        <v>12089</v>
      </c>
    </row>
    <row r="7924" spans="1:7" x14ac:dyDescent="0.35">
      <c r="A7924" s="1" t="s">
        <v>55</v>
      </c>
      <c r="B7924" s="2" t="s">
        <v>1727</v>
      </c>
      <c r="C7924" s="2" t="s">
        <v>9</v>
      </c>
      <c r="D7924" s="2" t="s">
        <v>2743</v>
      </c>
      <c r="E7924" s="2" t="s">
        <v>12074</v>
      </c>
      <c r="F7924" s="2" t="s">
        <v>12070</v>
      </c>
      <c r="G7924" s="2" t="s">
        <v>12089</v>
      </c>
    </row>
    <row r="7925" spans="1:7" x14ac:dyDescent="0.35">
      <c r="A7925" s="1" t="s">
        <v>55</v>
      </c>
      <c r="B7925" s="2" t="s">
        <v>1727</v>
      </c>
      <c r="C7925" s="2" t="s">
        <v>9</v>
      </c>
      <c r="D7925" s="2" t="s">
        <v>2743</v>
      </c>
      <c r="E7925" s="2" t="s">
        <v>12093</v>
      </c>
      <c r="F7925" s="2" t="s">
        <v>12107</v>
      </c>
      <c r="G7925" s="2" t="s">
        <v>12089</v>
      </c>
    </row>
    <row r="7926" spans="1:7" x14ac:dyDescent="0.35">
      <c r="A7926" s="1" t="s">
        <v>55</v>
      </c>
      <c r="B7926" s="2" t="s">
        <v>1727</v>
      </c>
      <c r="C7926" s="2" t="s">
        <v>9</v>
      </c>
      <c r="D7926" s="2" t="s">
        <v>2743</v>
      </c>
      <c r="E7926" s="2" t="s">
        <v>12093</v>
      </c>
      <c r="F7926" s="2" t="s">
        <v>12087</v>
      </c>
      <c r="G7926" s="2" t="s">
        <v>12089</v>
      </c>
    </row>
    <row r="7927" spans="1:7" x14ac:dyDescent="0.35">
      <c r="A7927" s="1" t="s">
        <v>57</v>
      </c>
      <c r="B7927" s="2" t="s">
        <v>1727</v>
      </c>
      <c r="C7927" s="2" t="s">
        <v>9</v>
      </c>
      <c r="D7927" s="2" t="s">
        <v>2743</v>
      </c>
      <c r="E7927" s="2" t="s">
        <v>12108</v>
      </c>
      <c r="F7927" s="2" t="s">
        <v>12109</v>
      </c>
      <c r="G7927" s="2" t="s">
        <v>12089</v>
      </c>
    </row>
    <row r="7928" spans="1:7" x14ac:dyDescent="0.35">
      <c r="A7928" s="1" t="s">
        <v>57</v>
      </c>
      <c r="B7928" s="2" t="s">
        <v>1727</v>
      </c>
      <c r="C7928" s="2" t="s">
        <v>9</v>
      </c>
      <c r="D7928" s="2" t="s">
        <v>2743</v>
      </c>
      <c r="E7928" s="2" t="s">
        <v>12110</v>
      </c>
      <c r="F7928" s="2" t="s">
        <v>12111</v>
      </c>
      <c r="G7928" s="2" t="s">
        <v>12089</v>
      </c>
    </row>
    <row r="7929" spans="1:7" x14ac:dyDescent="0.35">
      <c r="A7929" s="1" t="s">
        <v>55</v>
      </c>
      <c r="B7929" s="2" t="s">
        <v>1727</v>
      </c>
      <c r="C7929" s="2" t="s">
        <v>9</v>
      </c>
      <c r="D7929" s="2" t="s">
        <v>2743</v>
      </c>
      <c r="E7929" s="2" t="s">
        <v>12112</v>
      </c>
      <c r="F7929" s="2" t="s">
        <v>12113</v>
      </c>
      <c r="G7929" s="2" t="s">
        <v>12089</v>
      </c>
    </row>
    <row r="7930" spans="1:7" x14ac:dyDescent="0.35">
      <c r="A7930" s="1" t="s">
        <v>55</v>
      </c>
      <c r="B7930" s="2" t="s">
        <v>1727</v>
      </c>
      <c r="C7930" s="2" t="s">
        <v>9</v>
      </c>
      <c r="D7930" s="2" t="s">
        <v>2743</v>
      </c>
      <c r="E7930" s="2" t="s">
        <v>12114</v>
      </c>
      <c r="F7930" s="2" t="s">
        <v>12094</v>
      </c>
      <c r="G7930" s="2" t="s">
        <v>12089</v>
      </c>
    </row>
    <row r="7931" spans="1:7" x14ac:dyDescent="0.35">
      <c r="A7931" s="1" t="s">
        <v>55</v>
      </c>
      <c r="B7931" s="2" t="s">
        <v>1727</v>
      </c>
      <c r="C7931" s="2" t="s">
        <v>9</v>
      </c>
      <c r="D7931" s="2" t="s">
        <v>2743</v>
      </c>
      <c r="E7931" s="2" t="s">
        <v>12097</v>
      </c>
      <c r="F7931" s="2" t="s">
        <v>12115</v>
      </c>
      <c r="G7931" s="2" t="s">
        <v>12089</v>
      </c>
    </row>
    <row r="7932" spans="1:7" x14ac:dyDescent="0.35">
      <c r="A7932" s="1" t="s">
        <v>55</v>
      </c>
      <c r="B7932" s="2" t="s">
        <v>1727</v>
      </c>
      <c r="C7932" s="2" t="s">
        <v>9</v>
      </c>
      <c r="D7932" s="2" t="s">
        <v>2743</v>
      </c>
      <c r="E7932" s="2" t="s">
        <v>12116</v>
      </c>
      <c r="F7932" s="2" t="s">
        <v>12117</v>
      </c>
      <c r="G7932" s="2" t="s">
        <v>12089</v>
      </c>
    </row>
    <row r="7933" spans="1:7" x14ac:dyDescent="0.35">
      <c r="A7933" s="1" t="s">
        <v>55</v>
      </c>
      <c r="B7933" s="2" t="s">
        <v>1727</v>
      </c>
      <c r="C7933" s="2" t="s">
        <v>9</v>
      </c>
      <c r="D7933" s="2" t="s">
        <v>2743</v>
      </c>
      <c r="E7933" s="2" t="s">
        <v>12118</v>
      </c>
      <c r="F7933" s="2" t="s">
        <v>12119</v>
      </c>
      <c r="G7933" s="2" t="s">
        <v>12089</v>
      </c>
    </row>
    <row r="7934" spans="1:7" x14ac:dyDescent="0.35">
      <c r="A7934" s="1" t="s">
        <v>55</v>
      </c>
      <c r="B7934" s="2" t="s">
        <v>1727</v>
      </c>
      <c r="C7934" s="2" t="s">
        <v>9</v>
      </c>
      <c r="D7934" s="2" t="s">
        <v>2743</v>
      </c>
      <c r="E7934" s="2" t="s">
        <v>12112</v>
      </c>
      <c r="F7934" s="2" t="s">
        <v>12106</v>
      </c>
      <c r="G7934" s="2" t="s">
        <v>12089</v>
      </c>
    </row>
    <row r="7935" spans="1:7" x14ac:dyDescent="0.35">
      <c r="A7935" s="1" t="s">
        <v>55</v>
      </c>
      <c r="B7935" s="2" t="s">
        <v>1727</v>
      </c>
      <c r="C7935" s="2" t="s">
        <v>9</v>
      </c>
      <c r="D7935" s="2" t="s">
        <v>2743</v>
      </c>
      <c r="E7935" s="2" t="s">
        <v>12120</v>
      </c>
      <c r="F7935" s="2" t="s">
        <v>12063</v>
      </c>
      <c r="G7935" s="2" t="s">
        <v>12089</v>
      </c>
    </row>
    <row r="7936" spans="1:7" x14ac:dyDescent="0.35">
      <c r="A7936" s="1" t="s">
        <v>55</v>
      </c>
      <c r="B7936" s="2" t="s">
        <v>1727</v>
      </c>
      <c r="C7936" s="2" t="s">
        <v>9</v>
      </c>
      <c r="D7936" s="2" t="s">
        <v>2743</v>
      </c>
      <c r="E7936" s="2" t="s">
        <v>12093</v>
      </c>
      <c r="F7936" s="2" t="s">
        <v>12121</v>
      </c>
      <c r="G7936" s="2" t="s">
        <v>3800</v>
      </c>
    </row>
    <row r="7937" spans="1:7" x14ac:dyDescent="0.35">
      <c r="A7937" s="1" t="s">
        <v>55</v>
      </c>
      <c r="B7937" s="2" t="s">
        <v>1727</v>
      </c>
      <c r="C7937" s="2" t="s">
        <v>9</v>
      </c>
      <c r="D7937" s="2" t="s">
        <v>2743</v>
      </c>
      <c r="E7937" s="2" t="s">
        <v>12122</v>
      </c>
      <c r="F7937" s="2" t="s">
        <v>12123</v>
      </c>
      <c r="G7937" s="2" t="s">
        <v>3800</v>
      </c>
    </row>
    <row r="7938" spans="1:7" x14ac:dyDescent="0.35">
      <c r="A7938" s="1" t="s">
        <v>55</v>
      </c>
      <c r="B7938" s="2" t="s">
        <v>1727</v>
      </c>
      <c r="C7938" s="2" t="s">
        <v>9</v>
      </c>
      <c r="D7938" s="2" t="s">
        <v>2743</v>
      </c>
      <c r="E7938" s="2" t="s">
        <v>12124</v>
      </c>
      <c r="F7938" s="2" t="s">
        <v>12125</v>
      </c>
      <c r="G7938" s="2" t="s">
        <v>12089</v>
      </c>
    </row>
    <row r="7939" spans="1:7" x14ac:dyDescent="0.35">
      <c r="A7939" s="1" t="s">
        <v>55</v>
      </c>
      <c r="B7939" s="2" t="s">
        <v>1727</v>
      </c>
      <c r="C7939" s="2" t="s">
        <v>9</v>
      </c>
      <c r="D7939" s="2" t="s">
        <v>2743</v>
      </c>
      <c r="E7939" s="2" t="s">
        <v>12097</v>
      </c>
      <c r="F7939" s="2" t="s">
        <v>12126</v>
      </c>
      <c r="G7939" s="2" t="s">
        <v>12089</v>
      </c>
    </row>
    <row r="7940" spans="1:7" x14ac:dyDescent="0.35">
      <c r="A7940" s="1" t="s">
        <v>65</v>
      </c>
      <c r="B7940" s="2" t="s">
        <v>1727</v>
      </c>
      <c r="C7940" s="2" t="s">
        <v>9</v>
      </c>
      <c r="D7940" s="2" t="s">
        <v>2743</v>
      </c>
      <c r="E7940" s="2" t="s">
        <v>12127</v>
      </c>
      <c r="F7940" s="2" t="s">
        <v>12128</v>
      </c>
      <c r="G7940" s="2" t="s">
        <v>12129</v>
      </c>
    </row>
    <row r="7941" spans="1:7" x14ac:dyDescent="0.35">
      <c r="A7941" s="1" t="s">
        <v>57</v>
      </c>
      <c r="B7941" s="2" t="s">
        <v>1727</v>
      </c>
      <c r="C7941" s="2" t="s">
        <v>9</v>
      </c>
      <c r="D7941" s="2" t="s">
        <v>2743</v>
      </c>
      <c r="E7941" s="2" t="s">
        <v>12130</v>
      </c>
      <c r="F7941" s="2" t="s">
        <v>12131</v>
      </c>
      <c r="G7941" s="2" t="s">
        <v>3122</v>
      </c>
    </row>
    <row r="7942" spans="1:7" x14ac:dyDescent="0.35">
      <c r="A7942" s="1" t="s">
        <v>66</v>
      </c>
      <c r="B7942" s="2" t="s">
        <v>1727</v>
      </c>
      <c r="C7942" s="2" t="s">
        <v>9</v>
      </c>
      <c r="D7942" s="2" t="s">
        <v>2743</v>
      </c>
      <c r="E7942" s="2" t="s">
        <v>12132</v>
      </c>
      <c r="F7942" s="2" t="s">
        <v>12133</v>
      </c>
      <c r="G7942" s="2" t="s">
        <v>3122</v>
      </c>
    </row>
    <row r="7943" spans="1:7" x14ac:dyDescent="0.35">
      <c r="A7943" s="1" t="s">
        <v>63</v>
      </c>
      <c r="B7943" s="2" t="s">
        <v>1727</v>
      </c>
      <c r="C7943" s="2" t="s">
        <v>9</v>
      </c>
      <c r="D7943" s="2" t="s">
        <v>2743</v>
      </c>
      <c r="E7943" s="2" t="s">
        <v>12134</v>
      </c>
      <c r="F7943" s="2" t="s">
        <v>12135</v>
      </c>
      <c r="G7943" s="2" t="s">
        <v>11873</v>
      </c>
    </row>
    <row r="7944" spans="1:7" x14ac:dyDescent="0.35">
      <c r="A7944" s="1" t="s">
        <v>66</v>
      </c>
      <c r="B7944" s="2" t="s">
        <v>1727</v>
      </c>
      <c r="C7944" s="2" t="s">
        <v>9</v>
      </c>
      <c r="D7944" s="2" t="s">
        <v>2743</v>
      </c>
      <c r="E7944" s="2" t="s">
        <v>12136</v>
      </c>
      <c r="F7944" s="2" t="s">
        <v>12137</v>
      </c>
      <c r="G7944" s="2" t="s">
        <v>3122</v>
      </c>
    </row>
    <row r="7945" spans="1:7" x14ac:dyDescent="0.35">
      <c r="A7945" s="1" t="s">
        <v>63</v>
      </c>
      <c r="B7945" s="2" t="s">
        <v>1727</v>
      </c>
      <c r="C7945" s="2" t="s">
        <v>9</v>
      </c>
      <c r="D7945" s="2" t="s">
        <v>2743</v>
      </c>
      <c r="E7945" s="2" t="s">
        <v>12138</v>
      </c>
      <c r="F7945" s="2" t="s">
        <v>12139</v>
      </c>
      <c r="G7945" s="2" t="s">
        <v>11873</v>
      </c>
    </row>
    <row r="7946" spans="1:7" x14ac:dyDescent="0.35">
      <c r="A7946" s="1" t="s">
        <v>66</v>
      </c>
      <c r="B7946" s="2" t="s">
        <v>1727</v>
      </c>
      <c r="C7946" s="2" t="s">
        <v>9</v>
      </c>
      <c r="D7946" s="2" t="s">
        <v>2743</v>
      </c>
      <c r="E7946" s="2" t="s">
        <v>12140</v>
      </c>
      <c r="F7946" s="2" t="s">
        <v>12141</v>
      </c>
      <c r="G7946" s="2" t="s">
        <v>3122</v>
      </c>
    </row>
    <row r="7947" spans="1:7" x14ac:dyDescent="0.35">
      <c r="A7947" s="1" t="s">
        <v>66</v>
      </c>
      <c r="B7947" s="2" t="s">
        <v>1727</v>
      </c>
      <c r="C7947" s="2" t="s">
        <v>9</v>
      </c>
      <c r="D7947" s="2" t="s">
        <v>2743</v>
      </c>
      <c r="E7947" s="2" t="s">
        <v>12142</v>
      </c>
      <c r="F7947" s="2" t="s">
        <v>12143</v>
      </c>
      <c r="G7947" s="2" t="s">
        <v>3122</v>
      </c>
    </row>
    <row r="7948" spans="1:7" x14ac:dyDescent="0.35">
      <c r="A7948" s="1" t="s">
        <v>64</v>
      </c>
      <c r="B7948" s="2" t="s">
        <v>1727</v>
      </c>
      <c r="C7948" s="2" t="s">
        <v>9</v>
      </c>
      <c r="D7948" s="2" t="s">
        <v>2743</v>
      </c>
      <c r="E7948" s="2" t="s">
        <v>12144</v>
      </c>
      <c r="F7948" s="2" t="s">
        <v>12145</v>
      </c>
      <c r="G7948" s="2" t="s">
        <v>12146</v>
      </c>
    </row>
    <row r="7949" spans="1:7" x14ac:dyDescent="0.35">
      <c r="A7949" s="1" t="s">
        <v>66</v>
      </c>
      <c r="B7949" s="2" t="s">
        <v>1727</v>
      </c>
      <c r="C7949" s="2" t="s">
        <v>9</v>
      </c>
      <c r="D7949" s="2" t="s">
        <v>2743</v>
      </c>
      <c r="E7949" s="2" t="s">
        <v>12147</v>
      </c>
      <c r="F7949" s="2" t="s">
        <v>12148</v>
      </c>
      <c r="G7949" s="2" t="s">
        <v>3122</v>
      </c>
    </row>
    <row r="7950" spans="1:7" x14ac:dyDescent="0.35">
      <c r="A7950" s="1" t="s">
        <v>63</v>
      </c>
      <c r="B7950" s="2" t="s">
        <v>1727</v>
      </c>
      <c r="C7950" s="2" t="s">
        <v>9</v>
      </c>
      <c r="D7950" s="2" t="s">
        <v>2743</v>
      </c>
      <c r="E7950" s="2" t="s">
        <v>12149</v>
      </c>
      <c r="F7950" s="2" t="s">
        <v>12150</v>
      </c>
      <c r="G7950" s="2" t="s">
        <v>11873</v>
      </c>
    </row>
    <row r="7951" spans="1:7" x14ac:dyDescent="0.35">
      <c r="A7951" s="1" t="s">
        <v>65</v>
      </c>
      <c r="B7951" s="2" t="s">
        <v>1727</v>
      </c>
      <c r="C7951" s="2" t="s">
        <v>9</v>
      </c>
      <c r="D7951" s="2" t="s">
        <v>2743</v>
      </c>
      <c r="E7951" s="2" t="s">
        <v>12151</v>
      </c>
      <c r="F7951" s="2" t="s">
        <v>12152</v>
      </c>
      <c r="G7951" s="2" t="s">
        <v>12129</v>
      </c>
    </row>
    <row r="7952" spans="1:7" x14ac:dyDescent="0.35">
      <c r="A7952" s="1" t="s">
        <v>66</v>
      </c>
      <c r="B7952" s="2" t="s">
        <v>1727</v>
      </c>
      <c r="C7952" s="2" t="s">
        <v>9</v>
      </c>
      <c r="D7952" s="2" t="s">
        <v>2743</v>
      </c>
      <c r="E7952" s="2" t="s">
        <v>12153</v>
      </c>
      <c r="F7952" s="2" t="s">
        <v>12154</v>
      </c>
      <c r="G7952" s="2" t="s">
        <v>12129</v>
      </c>
    </row>
    <row r="7953" spans="1:7" x14ac:dyDescent="0.35">
      <c r="A7953" s="1" t="s">
        <v>57</v>
      </c>
      <c r="B7953" s="2" t="s">
        <v>1727</v>
      </c>
      <c r="C7953" s="2" t="s">
        <v>9</v>
      </c>
      <c r="D7953" s="2" t="s">
        <v>2743</v>
      </c>
      <c r="E7953" s="2" t="s">
        <v>12155</v>
      </c>
      <c r="F7953" s="2" t="s">
        <v>12156</v>
      </c>
      <c r="G7953" s="2" t="s">
        <v>12081</v>
      </c>
    </row>
    <row r="7954" spans="1:7" x14ac:dyDescent="0.35">
      <c r="A7954" s="1" t="s">
        <v>57</v>
      </c>
      <c r="B7954" s="2" t="s">
        <v>1727</v>
      </c>
      <c r="C7954" s="2" t="s">
        <v>9</v>
      </c>
      <c r="D7954" s="2" t="s">
        <v>2743</v>
      </c>
      <c r="E7954" s="2" t="s">
        <v>12157</v>
      </c>
      <c r="F7954" s="2" t="s">
        <v>12158</v>
      </c>
      <c r="G7954" s="2" t="s">
        <v>3122</v>
      </c>
    </row>
    <row r="7955" spans="1:7" x14ac:dyDescent="0.35">
      <c r="A7955" s="1" t="s">
        <v>66</v>
      </c>
      <c r="B7955" s="2" t="s">
        <v>1727</v>
      </c>
      <c r="C7955" s="2" t="s">
        <v>9</v>
      </c>
      <c r="D7955" s="2" t="s">
        <v>2743</v>
      </c>
      <c r="E7955" s="2" t="s">
        <v>12159</v>
      </c>
      <c r="F7955" s="2" t="s">
        <v>12160</v>
      </c>
      <c r="G7955" s="2" t="s">
        <v>3122</v>
      </c>
    </row>
    <row r="7956" spans="1:7" x14ac:dyDescent="0.35">
      <c r="A7956" s="1" t="s">
        <v>57</v>
      </c>
      <c r="B7956" s="2" t="s">
        <v>1727</v>
      </c>
      <c r="C7956" s="2" t="s">
        <v>9</v>
      </c>
      <c r="D7956" s="2" t="s">
        <v>2743</v>
      </c>
      <c r="E7956" s="2" t="s">
        <v>12161</v>
      </c>
      <c r="F7956" s="2" t="s">
        <v>12162</v>
      </c>
      <c r="G7956" s="2" t="s">
        <v>11873</v>
      </c>
    </row>
    <row r="7957" spans="1:7" x14ac:dyDescent="0.35">
      <c r="A7957" s="1" t="s">
        <v>57</v>
      </c>
      <c r="B7957" s="2" t="s">
        <v>1727</v>
      </c>
      <c r="C7957" s="2" t="s">
        <v>9</v>
      </c>
      <c r="D7957" s="2" t="s">
        <v>2743</v>
      </c>
      <c r="E7957" s="2" t="s">
        <v>12163</v>
      </c>
      <c r="F7957" s="2" t="s">
        <v>12164</v>
      </c>
      <c r="G7957" s="2" t="s">
        <v>3122</v>
      </c>
    </row>
    <row r="7958" spans="1:7" x14ac:dyDescent="0.35">
      <c r="A7958" s="1" t="s">
        <v>66</v>
      </c>
      <c r="B7958" s="2" t="s">
        <v>1727</v>
      </c>
      <c r="C7958" s="2" t="s">
        <v>9</v>
      </c>
      <c r="D7958" s="2" t="s">
        <v>2743</v>
      </c>
      <c r="E7958" s="2" t="s">
        <v>12165</v>
      </c>
      <c r="F7958" s="2" t="s">
        <v>12166</v>
      </c>
      <c r="G7958" s="2" t="s">
        <v>3122</v>
      </c>
    </row>
    <row r="7959" spans="1:7" x14ac:dyDescent="0.35">
      <c r="A7959" s="1" t="s">
        <v>57</v>
      </c>
      <c r="B7959" s="2" t="s">
        <v>1727</v>
      </c>
      <c r="C7959" s="2" t="s">
        <v>9</v>
      </c>
      <c r="D7959" s="2" t="s">
        <v>2743</v>
      </c>
      <c r="E7959" s="2" t="s">
        <v>12167</v>
      </c>
      <c r="F7959" s="2" t="s">
        <v>12168</v>
      </c>
      <c r="G7959" s="2" t="s">
        <v>3122</v>
      </c>
    </row>
    <row r="7960" spans="1:7" x14ac:dyDescent="0.35">
      <c r="A7960" s="1" t="s">
        <v>66</v>
      </c>
      <c r="B7960" s="2" t="s">
        <v>1727</v>
      </c>
      <c r="C7960" s="2" t="s">
        <v>9</v>
      </c>
      <c r="D7960" s="2" t="s">
        <v>2743</v>
      </c>
      <c r="E7960" s="2" t="s">
        <v>12169</v>
      </c>
      <c r="F7960" s="2" t="s">
        <v>12170</v>
      </c>
      <c r="G7960" s="2" t="s">
        <v>3122</v>
      </c>
    </row>
    <row r="7961" spans="1:7" x14ac:dyDescent="0.35">
      <c r="A7961" s="1" t="s">
        <v>66</v>
      </c>
      <c r="B7961" s="2" t="s">
        <v>1727</v>
      </c>
      <c r="C7961" s="2" t="s">
        <v>9</v>
      </c>
      <c r="D7961" s="2" t="s">
        <v>2743</v>
      </c>
      <c r="E7961" s="2" t="s">
        <v>12171</v>
      </c>
      <c r="F7961" s="2" t="s">
        <v>12172</v>
      </c>
      <c r="G7961" s="2" t="s">
        <v>3122</v>
      </c>
    </row>
    <row r="7962" spans="1:7" x14ac:dyDescent="0.35">
      <c r="A7962" s="1" t="s">
        <v>66</v>
      </c>
      <c r="B7962" s="2" t="s">
        <v>1727</v>
      </c>
      <c r="C7962" s="2" t="s">
        <v>9</v>
      </c>
      <c r="D7962" s="2" t="s">
        <v>2743</v>
      </c>
      <c r="E7962" s="2" t="s">
        <v>12173</v>
      </c>
      <c r="F7962" s="2" t="s">
        <v>12174</v>
      </c>
      <c r="G7962" s="2" t="s">
        <v>3122</v>
      </c>
    </row>
    <row r="7963" spans="1:7" x14ac:dyDescent="0.35">
      <c r="A7963" s="1" t="s">
        <v>57</v>
      </c>
      <c r="B7963" s="2" t="s">
        <v>1727</v>
      </c>
      <c r="C7963" s="2" t="s">
        <v>9</v>
      </c>
      <c r="D7963" s="2" t="s">
        <v>2743</v>
      </c>
      <c r="E7963" s="2" t="s">
        <v>12163</v>
      </c>
      <c r="F7963" s="2" t="s">
        <v>12175</v>
      </c>
      <c r="G7963" s="2" t="s">
        <v>3122</v>
      </c>
    </row>
    <row r="7964" spans="1:7" x14ac:dyDescent="0.35">
      <c r="A7964" s="1" t="s">
        <v>63</v>
      </c>
      <c r="B7964" s="2" t="s">
        <v>1727</v>
      </c>
      <c r="C7964" s="2" t="s">
        <v>9</v>
      </c>
      <c r="D7964" s="2" t="s">
        <v>2743</v>
      </c>
      <c r="E7964" s="2" t="s">
        <v>12176</v>
      </c>
      <c r="F7964" s="2" t="s">
        <v>12177</v>
      </c>
      <c r="G7964" s="2" t="s">
        <v>11873</v>
      </c>
    </row>
    <row r="7965" spans="1:7" x14ac:dyDescent="0.35">
      <c r="A7965" s="1" t="s">
        <v>64</v>
      </c>
      <c r="B7965" s="2" t="s">
        <v>1727</v>
      </c>
      <c r="C7965" s="2" t="s">
        <v>9</v>
      </c>
      <c r="D7965" s="2" t="s">
        <v>2743</v>
      </c>
      <c r="E7965" s="2" t="s">
        <v>12178</v>
      </c>
      <c r="F7965" s="2" t="s">
        <v>12179</v>
      </c>
      <c r="G7965" s="2" t="s">
        <v>12146</v>
      </c>
    </row>
    <row r="7966" spans="1:7" x14ac:dyDescent="0.35">
      <c r="A7966" s="1" t="s">
        <v>66</v>
      </c>
      <c r="B7966" s="2" t="s">
        <v>1727</v>
      </c>
      <c r="C7966" s="2" t="s">
        <v>9</v>
      </c>
      <c r="D7966" s="2" t="s">
        <v>2743</v>
      </c>
      <c r="E7966" s="2" t="s">
        <v>12180</v>
      </c>
      <c r="F7966" s="2" t="s">
        <v>12181</v>
      </c>
      <c r="G7966" s="2" t="s">
        <v>3122</v>
      </c>
    </row>
    <row r="7967" spans="1:7" x14ac:dyDescent="0.35">
      <c r="A7967" s="1" t="s">
        <v>63</v>
      </c>
      <c r="B7967" s="2" t="s">
        <v>1727</v>
      </c>
      <c r="C7967" s="2" t="s">
        <v>9</v>
      </c>
      <c r="D7967" s="2" t="s">
        <v>2743</v>
      </c>
      <c r="E7967" s="2" t="s">
        <v>12182</v>
      </c>
      <c r="F7967" s="2" t="s">
        <v>12183</v>
      </c>
      <c r="G7967" s="2" t="s">
        <v>11873</v>
      </c>
    </row>
    <row r="7968" spans="1:7" x14ac:dyDescent="0.35">
      <c r="A7968" s="1" t="s">
        <v>66</v>
      </c>
      <c r="B7968" s="2" t="s">
        <v>1727</v>
      </c>
      <c r="C7968" s="2" t="s">
        <v>9</v>
      </c>
      <c r="D7968" s="2" t="s">
        <v>2743</v>
      </c>
      <c r="E7968" s="2" t="s">
        <v>12184</v>
      </c>
      <c r="F7968" s="2" t="s">
        <v>12185</v>
      </c>
      <c r="G7968" s="2" t="s">
        <v>3122</v>
      </c>
    </row>
    <row r="7969" spans="1:7" x14ac:dyDescent="0.35">
      <c r="A7969" s="1" t="s">
        <v>66</v>
      </c>
      <c r="B7969" s="2" t="s">
        <v>1727</v>
      </c>
      <c r="C7969" s="2" t="s">
        <v>9</v>
      </c>
      <c r="D7969" s="2" t="s">
        <v>2743</v>
      </c>
      <c r="E7969" s="2" t="s">
        <v>12186</v>
      </c>
      <c r="F7969" s="2" t="s">
        <v>12187</v>
      </c>
      <c r="G7969" s="2" t="s">
        <v>12129</v>
      </c>
    </row>
    <row r="7970" spans="1:7" x14ac:dyDescent="0.35">
      <c r="A7970" s="1" t="s">
        <v>64</v>
      </c>
      <c r="B7970" s="2" t="s">
        <v>1727</v>
      </c>
      <c r="C7970" s="2" t="s">
        <v>9</v>
      </c>
      <c r="D7970" s="2" t="s">
        <v>2743</v>
      </c>
      <c r="E7970" s="2" t="s">
        <v>12188</v>
      </c>
      <c r="F7970" s="2" t="s">
        <v>12189</v>
      </c>
      <c r="G7970" s="2" t="s">
        <v>12146</v>
      </c>
    </row>
    <row r="7971" spans="1:7" x14ac:dyDescent="0.35">
      <c r="A7971" s="1" t="s">
        <v>55</v>
      </c>
      <c r="B7971" s="2" t="s">
        <v>1727</v>
      </c>
      <c r="C7971" s="2" t="s">
        <v>9</v>
      </c>
      <c r="D7971" s="2" t="s">
        <v>2743</v>
      </c>
      <c r="E7971" s="2" t="s">
        <v>12190</v>
      </c>
      <c r="F7971" s="2" t="s">
        <v>12191</v>
      </c>
      <c r="G7971" s="2" t="s">
        <v>11873</v>
      </c>
    </row>
    <row r="7972" spans="1:7" x14ac:dyDescent="0.35">
      <c r="A7972" s="1" t="s">
        <v>66</v>
      </c>
      <c r="B7972" s="2" t="s">
        <v>1727</v>
      </c>
      <c r="C7972" s="2" t="s">
        <v>9</v>
      </c>
      <c r="D7972" s="2" t="s">
        <v>2743</v>
      </c>
      <c r="E7972" s="2" t="s">
        <v>12192</v>
      </c>
      <c r="F7972" s="2" t="s">
        <v>12193</v>
      </c>
      <c r="G7972" s="2" t="s">
        <v>3122</v>
      </c>
    </row>
    <row r="7973" spans="1:7" x14ac:dyDescent="0.35">
      <c r="A7973" s="1" t="s">
        <v>66</v>
      </c>
      <c r="B7973" s="2" t="s">
        <v>1727</v>
      </c>
      <c r="C7973" s="2" t="s">
        <v>9</v>
      </c>
      <c r="D7973" s="2" t="s">
        <v>2743</v>
      </c>
      <c r="E7973" s="2" t="s">
        <v>12194</v>
      </c>
      <c r="F7973" s="2" t="s">
        <v>12195</v>
      </c>
      <c r="G7973" s="2" t="s">
        <v>3122</v>
      </c>
    </row>
    <row r="7974" spans="1:7" x14ac:dyDescent="0.35">
      <c r="A7974" s="1" t="s">
        <v>66</v>
      </c>
      <c r="B7974" s="2" t="s">
        <v>1727</v>
      </c>
      <c r="C7974" s="2" t="s">
        <v>9</v>
      </c>
      <c r="D7974" s="2" t="s">
        <v>2743</v>
      </c>
      <c r="E7974" s="2" t="s">
        <v>12196</v>
      </c>
      <c r="F7974" s="2" t="s">
        <v>12197</v>
      </c>
      <c r="G7974" s="2" t="s">
        <v>3122</v>
      </c>
    </row>
    <row r="7975" spans="1:7" x14ac:dyDescent="0.35">
      <c r="A7975" s="1" t="s">
        <v>66</v>
      </c>
      <c r="B7975" s="2" t="s">
        <v>1727</v>
      </c>
      <c r="C7975" s="2" t="s">
        <v>9</v>
      </c>
      <c r="D7975" s="2" t="s">
        <v>2743</v>
      </c>
      <c r="E7975" s="2" t="s">
        <v>12198</v>
      </c>
      <c r="F7975" s="2" t="s">
        <v>12199</v>
      </c>
      <c r="G7975" s="2" t="s">
        <v>12129</v>
      </c>
    </row>
    <row r="7976" spans="1:7" x14ac:dyDescent="0.35">
      <c r="A7976" s="1" t="s">
        <v>66</v>
      </c>
      <c r="B7976" s="2" t="s">
        <v>1727</v>
      </c>
      <c r="C7976" s="2" t="s">
        <v>9</v>
      </c>
      <c r="D7976" s="2" t="s">
        <v>2743</v>
      </c>
      <c r="E7976" s="2" t="s">
        <v>12200</v>
      </c>
      <c r="F7976" s="2" t="s">
        <v>12201</v>
      </c>
      <c r="G7976" s="2" t="s">
        <v>12129</v>
      </c>
    </row>
    <row r="7977" spans="1:7" x14ac:dyDescent="0.35">
      <c r="A7977" s="1" t="s">
        <v>55</v>
      </c>
      <c r="B7977" s="2" t="s">
        <v>1727</v>
      </c>
      <c r="C7977" s="2" t="s">
        <v>9</v>
      </c>
      <c r="D7977" s="2" t="s">
        <v>2743</v>
      </c>
      <c r="E7977" s="2" t="s">
        <v>12202</v>
      </c>
      <c r="F7977" s="2" t="s">
        <v>12203</v>
      </c>
      <c r="G7977" s="2" t="s">
        <v>11873</v>
      </c>
    </row>
    <row r="7978" spans="1:7" x14ac:dyDescent="0.35">
      <c r="A7978" s="1" t="s">
        <v>66</v>
      </c>
      <c r="B7978" s="2" t="s">
        <v>1727</v>
      </c>
      <c r="C7978" s="2" t="s">
        <v>9</v>
      </c>
      <c r="D7978" s="2" t="s">
        <v>2743</v>
      </c>
      <c r="E7978" s="2" t="s">
        <v>12204</v>
      </c>
      <c r="F7978" s="2" t="s">
        <v>12205</v>
      </c>
      <c r="G7978" s="2" t="s">
        <v>12129</v>
      </c>
    </row>
    <row r="7979" spans="1:7" x14ac:dyDescent="0.35">
      <c r="A7979" s="1" t="s">
        <v>69</v>
      </c>
      <c r="B7979" s="2" t="s">
        <v>1727</v>
      </c>
      <c r="C7979" s="2" t="s">
        <v>9</v>
      </c>
      <c r="D7979" s="2" t="s">
        <v>2743</v>
      </c>
      <c r="E7979" s="2" t="s">
        <v>12206</v>
      </c>
      <c r="F7979" s="2" t="s">
        <v>12207</v>
      </c>
      <c r="G7979" s="2" t="s">
        <v>1918</v>
      </c>
    </row>
    <row r="7980" spans="1:7" x14ac:dyDescent="0.35">
      <c r="A7980" s="1" t="s">
        <v>69</v>
      </c>
      <c r="B7980" s="2" t="s">
        <v>1727</v>
      </c>
      <c r="C7980" s="2" t="s">
        <v>9</v>
      </c>
      <c r="D7980" s="2" t="s">
        <v>2743</v>
      </c>
      <c r="E7980" s="2" t="s">
        <v>12208</v>
      </c>
      <c r="F7980" s="2" t="s">
        <v>12209</v>
      </c>
      <c r="G7980" s="2" t="s">
        <v>3800</v>
      </c>
    </row>
    <row r="7981" spans="1:7" x14ac:dyDescent="0.35">
      <c r="A7981" s="1" t="s">
        <v>69</v>
      </c>
      <c r="B7981" s="2" t="s">
        <v>1727</v>
      </c>
      <c r="C7981" s="2" t="s">
        <v>9</v>
      </c>
      <c r="D7981" s="2" t="s">
        <v>2743</v>
      </c>
      <c r="E7981" s="2" t="s">
        <v>12210</v>
      </c>
      <c r="F7981" s="2" t="s">
        <v>12211</v>
      </c>
      <c r="G7981" s="2" t="s">
        <v>3800</v>
      </c>
    </row>
    <row r="7982" spans="1:7" x14ac:dyDescent="0.35">
      <c r="A7982" s="1" t="s">
        <v>69</v>
      </c>
      <c r="B7982" s="2" t="s">
        <v>1727</v>
      </c>
      <c r="C7982" s="2" t="s">
        <v>9</v>
      </c>
      <c r="D7982" s="2" t="s">
        <v>2743</v>
      </c>
      <c r="E7982" s="2" t="s">
        <v>12212</v>
      </c>
      <c r="F7982" s="2" t="s">
        <v>12213</v>
      </c>
      <c r="G7982" s="2" t="s">
        <v>12214</v>
      </c>
    </row>
    <row r="7983" spans="1:7" x14ac:dyDescent="0.35">
      <c r="A7983" s="1" t="s">
        <v>55</v>
      </c>
      <c r="B7983" s="2" t="s">
        <v>1727</v>
      </c>
      <c r="C7983" s="2" t="s">
        <v>9</v>
      </c>
      <c r="D7983" s="2" t="s">
        <v>2743</v>
      </c>
      <c r="E7983" s="2" t="s">
        <v>12215</v>
      </c>
      <c r="F7983" s="2" t="s">
        <v>12216</v>
      </c>
      <c r="G7983" s="2" t="s">
        <v>2200</v>
      </c>
    </row>
    <row r="7984" spans="1:7" x14ac:dyDescent="0.35">
      <c r="A7984" s="1" t="s">
        <v>55</v>
      </c>
      <c r="B7984" s="2" t="s">
        <v>1727</v>
      </c>
      <c r="C7984" s="2" t="s">
        <v>9</v>
      </c>
      <c r="D7984" s="2" t="s">
        <v>2743</v>
      </c>
      <c r="E7984" s="2" t="s">
        <v>12217</v>
      </c>
      <c r="F7984" s="2" t="s">
        <v>12218</v>
      </c>
      <c r="G7984" s="2" t="s">
        <v>2200</v>
      </c>
    </row>
    <row r="7985" spans="1:7" x14ac:dyDescent="0.35">
      <c r="A7985" s="1" t="s">
        <v>69</v>
      </c>
      <c r="B7985" s="2" t="s">
        <v>1727</v>
      </c>
      <c r="C7985" s="2" t="s">
        <v>9</v>
      </c>
      <c r="D7985" s="2" t="s">
        <v>2743</v>
      </c>
      <c r="E7985" s="2" t="s">
        <v>12219</v>
      </c>
      <c r="F7985" s="2" t="s">
        <v>12220</v>
      </c>
      <c r="G7985" s="2" t="s">
        <v>3119</v>
      </c>
    </row>
    <row r="7986" spans="1:7" x14ac:dyDescent="0.35">
      <c r="A7986" s="1" t="s">
        <v>69</v>
      </c>
      <c r="B7986" s="2" t="s">
        <v>1727</v>
      </c>
      <c r="C7986" s="2" t="s">
        <v>9</v>
      </c>
      <c r="D7986" s="2" t="s">
        <v>2743</v>
      </c>
      <c r="E7986" s="2" t="s">
        <v>12221</v>
      </c>
      <c r="F7986" s="2" t="s">
        <v>12222</v>
      </c>
      <c r="G7986" s="2" t="s">
        <v>3119</v>
      </c>
    </row>
    <row r="7987" spans="1:7" x14ac:dyDescent="0.35">
      <c r="A7987" s="1" t="s">
        <v>69</v>
      </c>
      <c r="B7987" s="2" t="s">
        <v>1727</v>
      </c>
      <c r="C7987" s="2" t="s">
        <v>9</v>
      </c>
      <c r="D7987" s="2" t="s">
        <v>2743</v>
      </c>
      <c r="E7987" s="2" t="s">
        <v>12223</v>
      </c>
      <c r="F7987" s="2" t="s">
        <v>12224</v>
      </c>
      <c r="G7987" s="2" t="s">
        <v>3119</v>
      </c>
    </row>
    <row r="7988" spans="1:7" x14ac:dyDescent="0.35">
      <c r="A7988" s="1" t="s">
        <v>69</v>
      </c>
      <c r="B7988" s="2" t="s">
        <v>1727</v>
      </c>
      <c r="C7988" s="2" t="s">
        <v>9</v>
      </c>
      <c r="D7988" s="2" t="s">
        <v>2743</v>
      </c>
      <c r="E7988" s="2" t="s">
        <v>12225</v>
      </c>
      <c r="F7988" s="2" t="s">
        <v>12226</v>
      </c>
      <c r="G7988" s="2" t="s">
        <v>3119</v>
      </c>
    </row>
    <row r="7989" spans="1:7" x14ac:dyDescent="0.35">
      <c r="A7989" s="1" t="s">
        <v>64</v>
      </c>
      <c r="B7989" s="2" t="s">
        <v>1727</v>
      </c>
      <c r="C7989" s="2" t="s">
        <v>9</v>
      </c>
      <c r="D7989" s="2" t="s">
        <v>2743</v>
      </c>
      <c r="E7989" s="2" t="s">
        <v>12227</v>
      </c>
      <c r="F7989" s="2" t="s">
        <v>12228</v>
      </c>
      <c r="G7989" s="2" t="s">
        <v>2876</v>
      </c>
    </row>
    <row r="7990" spans="1:7" x14ac:dyDescent="0.35">
      <c r="A7990" s="1" t="s">
        <v>64</v>
      </c>
      <c r="B7990" s="2" t="s">
        <v>1727</v>
      </c>
      <c r="C7990" s="2" t="s">
        <v>9</v>
      </c>
      <c r="D7990" s="2" t="s">
        <v>2743</v>
      </c>
      <c r="E7990" s="2" t="s">
        <v>12229</v>
      </c>
      <c r="F7990" s="2" t="s">
        <v>12230</v>
      </c>
      <c r="G7990" s="2" t="s">
        <v>2876</v>
      </c>
    </row>
    <row r="7991" spans="1:7" x14ac:dyDescent="0.35">
      <c r="A7991" s="1" t="s">
        <v>64</v>
      </c>
      <c r="B7991" s="2" t="s">
        <v>1727</v>
      </c>
      <c r="C7991" s="2" t="s">
        <v>9</v>
      </c>
      <c r="D7991" s="2" t="s">
        <v>2743</v>
      </c>
      <c r="E7991" s="2" t="s">
        <v>12231</v>
      </c>
      <c r="F7991" s="2" t="s">
        <v>12232</v>
      </c>
      <c r="G7991" s="2" t="s">
        <v>2876</v>
      </c>
    </row>
    <row r="7992" spans="1:7" x14ac:dyDescent="0.35">
      <c r="A7992" s="1" t="s">
        <v>64</v>
      </c>
      <c r="B7992" s="2" t="s">
        <v>1727</v>
      </c>
      <c r="C7992" s="2" t="s">
        <v>9</v>
      </c>
      <c r="D7992" s="2" t="s">
        <v>2743</v>
      </c>
      <c r="E7992" s="2" t="s">
        <v>12233</v>
      </c>
      <c r="F7992" s="2" t="s">
        <v>12234</v>
      </c>
      <c r="G7992" s="2" t="s">
        <v>2876</v>
      </c>
    </row>
    <row r="7993" spans="1:7" x14ac:dyDescent="0.35">
      <c r="A7993" s="1" t="s">
        <v>64</v>
      </c>
      <c r="B7993" s="2" t="s">
        <v>1727</v>
      </c>
      <c r="C7993" s="2" t="s">
        <v>9</v>
      </c>
      <c r="D7993" s="2" t="s">
        <v>2743</v>
      </c>
      <c r="E7993" s="2" t="s">
        <v>12235</v>
      </c>
      <c r="F7993" s="2" t="s">
        <v>12236</v>
      </c>
      <c r="G7993" s="2" t="s">
        <v>2876</v>
      </c>
    </row>
    <row r="7994" spans="1:7" x14ac:dyDescent="0.35">
      <c r="A7994" s="1" t="s">
        <v>64</v>
      </c>
      <c r="B7994" s="2" t="s">
        <v>1727</v>
      </c>
      <c r="C7994" s="2" t="s">
        <v>9</v>
      </c>
      <c r="D7994" s="2" t="s">
        <v>2743</v>
      </c>
      <c r="E7994" s="2" t="s">
        <v>12237</v>
      </c>
      <c r="F7994" s="2" t="s">
        <v>12238</v>
      </c>
      <c r="G7994" s="2" t="s">
        <v>2876</v>
      </c>
    </row>
    <row r="7995" spans="1:7" x14ac:dyDescent="0.35">
      <c r="A7995" s="1" t="s">
        <v>69</v>
      </c>
      <c r="B7995" s="2" t="s">
        <v>1727</v>
      </c>
      <c r="C7995" s="2" t="s">
        <v>9</v>
      </c>
      <c r="D7995" s="2" t="s">
        <v>2743</v>
      </c>
      <c r="E7995" s="2" t="s">
        <v>12239</v>
      </c>
      <c r="F7995" s="2" t="s">
        <v>12240</v>
      </c>
      <c r="G7995" s="2" t="s">
        <v>2904</v>
      </c>
    </row>
    <row r="7996" spans="1:7" x14ac:dyDescent="0.35">
      <c r="A7996" s="1" t="s">
        <v>69</v>
      </c>
      <c r="B7996" s="2" t="s">
        <v>1727</v>
      </c>
      <c r="C7996" s="2" t="s">
        <v>9</v>
      </c>
      <c r="D7996" s="2" t="s">
        <v>2743</v>
      </c>
      <c r="E7996" s="2" t="s">
        <v>12241</v>
      </c>
      <c r="F7996" s="2" t="s">
        <v>12242</v>
      </c>
      <c r="G7996" s="2" t="s">
        <v>2904</v>
      </c>
    </row>
    <row r="7997" spans="1:7" x14ac:dyDescent="0.35">
      <c r="A7997" s="1" t="s">
        <v>69</v>
      </c>
      <c r="B7997" s="2" t="s">
        <v>1727</v>
      </c>
      <c r="C7997" s="2" t="s">
        <v>9</v>
      </c>
      <c r="D7997" s="2" t="s">
        <v>2743</v>
      </c>
      <c r="E7997" s="2" t="s">
        <v>12243</v>
      </c>
      <c r="F7997" s="2" t="s">
        <v>12244</v>
      </c>
      <c r="G7997" s="2" t="s">
        <v>2904</v>
      </c>
    </row>
    <row r="7998" spans="1:7" x14ac:dyDescent="0.35">
      <c r="A7998" s="1" t="s">
        <v>69</v>
      </c>
      <c r="B7998" s="2" t="s">
        <v>1727</v>
      </c>
      <c r="C7998" s="2" t="s">
        <v>9</v>
      </c>
      <c r="D7998" s="2" t="s">
        <v>2743</v>
      </c>
      <c r="E7998" s="2" t="s">
        <v>12245</v>
      </c>
      <c r="F7998" s="2" t="s">
        <v>12246</v>
      </c>
      <c r="G7998" s="2" t="s">
        <v>2904</v>
      </c>
    </row>
    <row r="7999" spans="1:7" x14ac:dyDescent="0.35">
      <c r="A7999" s="1" t="s">
        <v>69</v>
      </c>
      <c r="B7999" s="2" t="s">
        <v>1727</v>
      </c>
      <c r="C7999" s="2" t="s">
        <v>9</v>
      </c>
      <c r="D7999" s="2" t="s">
        <v>2743</v>
      </c>
      <c r="E7999" s="2" t="s">
        <v>12247</v>
      </c>
      <c r="F7999" s="2" t="s">
        <v>12248</v>
      </c>
      <c r="G7999" s="2" t="s">
        <v>2904</v>
      </c>
    </row>
    <row r="8000" spans="1:7" x14ac:dyDescent="0.35">
      <c r="A8000" s="1" t="s">
        <v>69</v>
      </c>
      <c r="B8000" s="2" t="s">
        <v>1727</v>
      </c>
      <c r="C8000" s="2" t="s">
        <v>9</v>
      </c>
      <c r="D8000" s="2" t="s">
        <v>2743</v>
      </c>
      <c r="E8000" s="2" t="s">
        <v>12249</v>
      </c>
      <c r="F8000" s="2" t="s">
        <v>12250</v>
      </c>
      <c r="G8000" s="2" t="s">
        <v>2904</v>
      </c>
    </row>
    <row r="8001" spans="1:7" x14ac:dyDescent="0.35">
      <c r="A8001" s="1" t="s">
        <v>69</v>
      </c>
      <c r="B8001" s="2" t="s">
        <v>1727</v>
      </c>
      <c r="C8001" s="2" t="s">
        <v>9</v>
      </c>
      <c r="D8001" s="2" t="s">
        <v>2743</v>
      </c>
      <c r="E8001" s="2" t="s">
        <v>12243</v>
      </c>
      <c r="F8001" s="2" t="s">
        <v>12251</v>
      </c>
      <c r="G8001" s="2" t="s">
        <v>2904</v>
      </c>
    </row>
    <row r="8002" spans="1:7" x14ac:dyDescent="0.35">
      <c r="A8002" s="1" t="s">
        <v>69</v>
      </c>
      <c r="B8002" s="2" t="s">
        <v>1727</v>
      </c>
      <c r="C8002" s="2" t="s">
        <v>9</v>
      </c>
      <c r="D8002" s="2" t="s">
        <v>2743</v>
      </c>
      <c r="E8002" s="2" t="s">
        <v>12249</v>
      </c>
      <c r="F8002" s="2" t="s">
        <v>12252</v>
      </c>
      <c r="G8002" s="2" t="s">
        <v>2904</v>
      </c>
    </row>
    <row r="8003" spans="1:7" x14ac:dyDescent="0.35">
      <c r="A8003" s="1" t="s">
        <v>57</v>
      </c>
      <c r="B8003" s="2" t="s">
        <v>1727</v>
      </c>
      <c r="C8003" s="2" t="s">
        <v>9</v>
      </c>
      <c r="D8003" s="2" t="s">
        <v>2743</v>
      </c>
      <c r="E8003" s="2" t="s">
        <v>12253</v>
      </c>
      <c r="F8003" s="2" t="s">
        <v>12254</v>
      </c>
      <c r="G8003" s="2" t="s">
        <v>12255</v>
      </c>
    </row>
    <row r="8004" spans="1:7" x14ac:dyDescent="0.35">
      <c r="A8004" s="1" t="s">
        <v>69</v>
      </c>
      <c r="B8004" s="2" t="s">
        <v>1727</v>
      </c>
      <c r="C8004" s="2" t="s">
        <v>9</v>
      </c>
      <c r="D8004" s="2" t="s">
        <v>2743</v>
      </c>
      <c r="E8004" s="2" t="s">
        <v>12256</v>
      </c>
      <c r="F8004" s="2" t="s">
        <v>12257</v>
      </c>
      <c r="G8004" s="2" t="s">
        <v>2904</v>
      </c>
    </row>
    <row r="8005" spans="1:7" x14ac:dyDescent="0.35">
      <c r="A8005" s="1" t="s">
        <v>55</v>
      </c>
      <c r="B8005" s="2" t="s">
        <v>1727</v>
      </c>
      <c r="C8005" s="2" t="s">
        <v>9</v>
      </c>
      <c r="D8005" s="2" t="s">
        <v>2743</v>
      </c>
      <c r="E8005" s="2" t="s">
        <v>12258</v>
      </c>
      <c r="F8005" s="2" t="s">
        <v>12259</v>
      </c>
      <c r="G8005" s="2" t="s">
        <v>383</v>
      </c>
    </row>
    <row r="8006" spans="1:7" x14ac:dyDescent="0.35">
      <c r="A8006" s="1" t="s">
        <v>57</v>
      </c>
      <c r="B8006" s="2" t="s">
        <v>1727</v>
      </c>
      <c r="C8006" s="2" t="s">
        <v>9</v>
      </c>
      <c r="D8006" s="2" t="s">
        <v>2743</v>
      </c>
      <c r="E8006" s="2" t="s">
        <v>12260</v>
      </c>
      <c r="F8006" s="2" t="s">
        <v>12261</v>
      </c>
      <c r="G8006" s="2" t="s">
        <v>12262</v>
      </c>
    </row>
    <row r="8007" spans="1:7" x14ac:dyDescent="0.35">
      <c r="A8007" s="1" t="s">
        <v>57</v>
      </c>
      <c r="B8007" s="2" t="s">
        <v>1727</v>
      </c>
      <c r="C8007" s="2" t="s">
        <v>9</v>
      </c>
      <c r="D8007" s="2" t="s">
        <v>2743</v>
      </c>
      <c r="E8007" s="2" t="s">
        <v>12263</v>
      </c>
      <c r="F8007" s="2" t="s">
        <v>12264</v>
      </c>
      <c r="G8007" s="2" t="s">
        <v>12262</v>
      </c>
    </row>
    <row r="8008" spans="1:7" x14ac:dyDescent="0.35">
      <c r="A8008" s="1" t="s">
        <v>68</v>
      </c>
      <c r="B8008" s="2" t="s">
        <v>1727</v>
      </c>
      <c r="C8008" s="2" t="s">
        <v>9</v>
      </c>
      <c r="D8008" s="2" t="s">
        <v>2743</v>
      </c>
      <c r="E8008" s="2" t="s">
        <v>12265</v>
      </c>
      <c r="F8008" s="2" t="s">
        <v>12266</v>
      </c>
      <c r="G8008" s="2" t="s">
        <v>12267</v>
      </c>
    </row>
    <row r="8009" spans="1:7" x14ac:dyDescent="0.35">
      <c r="A8009" s="1" t="s">
        <v>64</v>
      </c>
      <c r="B8009" s="2" t="s">
        <v>1727</v>
      </c>
      <c r="C8009" s="2" t="s">
        <v>9</v>
      </c>
      <c r="D8009" s="2" t="s">
        <v>2743</v>
      </c>
      <c r="E8009" s="2" t="s">
        <v>12268</v>
      </c>
      <c r="F8009" s="2" t="s">
        <v>12269</v>
      </c>
      <c r="G8009" s="2" t="s">
        <v>12214</v>
      </c>
    </row>
    <row r="8010" spans="1:7" x14ac:dyDescent="0.35">
      <c r="A8010" s="1" t="s">
        <v>64</v>
      </c>
      <c r="B8010" s="2" t="s">
        <v>1727</v>
      </c>
      <c r="C8010" s="2" t="s">
        <v>9</v>
      </c>
      <c r="D8010" s="2" t="s">
        <v>2743</v>
      </c>
      <c r="E8010" s="2" t="s">
        <v>12270</v>
      </c>
      <c r="F8010" s="2" t="s">
        <v>12271</v>
      </c>
      <c r="G8010" s="2" t="s">
        <v>12214</v>
      </c>
    </row>
    <row r="8011" spans="1:7" x14ac:dyDescent="0.35">
      <c r="A8011" s="1" t="s">
        <v>66</v>
      </c>
      <c r="B8011" s="2" t="s">
        <v>1727</v>
      </c>
      <c r="C8011" s="2" t="s">
        <v>9</v>
      </c>
      <c r="D8011" s="2" t="s">
        <v>2743</v>
      </c>
      <c r="E8011" s="2" t="s">
        <v>12272</v>
      </c>
      <c r="F8011" s="2" t="s">
        <v>12273</v>
      </c>
      <c r="G8011" s="2" t="s">
        <v>5572</v>
      </c>
    </row>
    <row r="8012" spans="1:7" x14ac:dyDescent="0.35">
      <c r="A8012" s="1" t="s">
        <v>66</v>
      </c>
      <c r="B8012" s="2" t="s">
        <v>1727</v>
      </c>
      <c r="C8012" s="2" t="s">
        <v>9</v>
      </c>
      <c r="D8012" s="2" t="s">
        <v>2743</v>
      </c>
      <c r="E8012" s="2" t="s">
        <v>12274</v>
      </c>
      <c r="F8012" s="2" t="s">
        <v>12275</v>
      </c>
      <c r="G8012" s="2" t="s">
        <v>5572</v>
      </c>
    </row>
    <row r="8013" spans="1:7" x14ac:dyDescent="0.35">
      <c r="A8013" s="1" t="s">
        <v>66</v>
      </c>
      <c r="B8013" s="2" t="s">
        <v>1727</v>
      </c>
      <c r="C8013" s="2" t="s">
        <v>9</v>
      </c>
      <c r="D8013" s="2" t="s">
        <v>2743</v>
      </c>
      <c r="E8013" s="2" t="s">
        <v>12276</v>
      </c>
      <c r="F8013" s="2" t="s">
        <v>12277</v>
      </c>
      <c r="G8013" s="2" t="s">
        <v>5572</v>
      </c>
    </row>
    <row r="8014" spans="1:7" x14ac:dyDescent="0.35">
      <c r="A8014" s="1" t="s">
        <v>66</v>
      </c>
      <c r="B8014" s="2" t="s">
        <v>1727</v>
      </c>
      <c r="C8014" s="2" t="s">
        <v>9</v>
      </c>
      <c r="D8014" s="2" t="s">
        <v>2743</v>
      </c>
      <c r="E8014" s="2" t="s">
        <v>12274</v>
      </c>
      <c r="F8014" s="2" t="s">
        <v>12278</v>
      </c>
      <c r="G8014" s="2" t="s">
        <v>5572</v>
      </c>
    </row>
    <row r="8015" spans="1:7" x14ac:dyDescent="0.35">
      <c r="A8015" s="1" t="s">
        <v>69</v>
      </c>
      <c r="B8015" s="2" t="s">
        <v>1727</v>
      </c>
      <c r="C8015" s="2" t="s">
        <v>9</v>
      </c>
      <c r="D8015" s="2" t="s">
        <v>2743</v>
      </c>
      <c r="E8015" s="2" t="s">
        <v>12279</v>
      </c>
      <c r="F8015" s="2" t="s">
        <v>12280</v>
      </c>
      <c r="G8015" s="2" t="s">
        <v>12281</v>
      </c>
    </row>
    <row r="8016" spans="1:7" x14ac:dyDescent="0.35">
      <c r="A8016" s="1" t="s">
        <v>69</v>
      </c>
      <c r="B8016" s="2" t="s">
        <v>1727</v>
      </c>
      <c r="C8016" s="2" t="s">
        <v>9</v>
      </c>
      <c r="D8016" s="2" t="s">
        <v>2743</v>
      </c>
      <c r="E8016" s="2" t="s">
        <v>12282</v>
      </c>
      <c r="F8016" s="2" t="s">
        <v>12283</v>
      </c>
      <c r="G8016" s="2" t="s">
        <v>12281</v>
      </c>
    </row>
    <row r="8017" spans="1:7" x14ac:dyDescent="0.35">
      <c r="A8017" s="1" t="s">
        <v>63</v>
      </c>
      <c r="B8017" s="2" t="s">
        <v>1727</v>
      </c>
      <c r="C8017" s="2" t="s">
        <v>9</v>
      </c>
      <c r="D8017" s="2" t="s">
        <v>2743</v>
      </c>
      <c r="E8017" s="2" t="s">
        <v>12284</v>
      </c>
      <c r="F8017" s="2" t="s">
        <v>12285</v>
      </c>
      <c r="G8017" s="2" t="s">
        <v>2055</v>
      </c>
    </row>
    <row r="8018" spans="1:7" x14ac:dyDescent="0.35">
      <c r="A8018" s="1" t="s">
        <v>63</v>
      </c>
      <c r="B8018" s="2" t="s">
        <v>1727</v>
      </c>
      <c r="C8018" s="2" t="s">
        <v>9</v>
      </c>
      <c r="D8018" s="2" t="s">
        <v>2743</v>
      </c>
      <c r="E8018" s="2" t="s">
        <v>12284</v>
      </c>
      <c r="F8018" s="2" t="s">
        <v>12286</v>
      </c>
      <c r="G8018" s="2" t="s">
        <v>2055</v>
      </c>
    </row>
    <row r="8019" spans="1:7" x14ac:dyDescent="0.35">
      <c r="A8019" s="1" t="s">
        <v>63</v>
      </c>
      <c r="B8019" s="2" t="s">
        <v>1727</v>
      </c>
      <c r="C8019" s="2" t="s">
        <v>9</v>
      </c>
      <c r="D8019" s="2" t="s">
        <v>2743</v>
      </c>
      <c r="E8019" s="2" t="s">
        <v>12287</v>
      </c>
      <c r="F8019" s="2" t="s">
        <v>12288</v>
      </c>
      <c r="G8019" s="2" t="s">
        <v>2055</v>
      </c>
    </row>
    <row r="8020" spans="1:7" x14ac:dyDescent="0.35">
      <c r="A8020" s="1" t="s">
        <v>63</v>
      </c>
      <c r="B8020" s="2" t="s">
        <v>1727</v>
      </c>
      <c r="C8020" s="2" t="s">
        <v>9</v>
      </c>
      <c r="D8020" s="2" t="s">
        <v>2743</v>
      </c>
      <c r="E8020" s="2" t="s">
        <v>12289</v>
      </c>
      <c r="F8020" s="2" t="s">
        <v>12290</v>
      </c>
      <c r="G8020" s="2" t="s">
        <v>2055</v>
      </c>
    </row>
    <row r="8021" spans="1:7" x14ac:dyDescent="0.35">
      <c r="A8021" s="1" t="s">
        <v>63</v>
      </c>
      <c r="B8021" s="2" t="s">
        <v>1727</v>
      </c>
      <c r="C8021" s="2" t="s">
        <v>9</v>
      </c>
      <c r="D8021" s="2" t="s">
        <v>2743</v>
      </c>
      <c r="E8021" s="2" t="s">
        <v>12291</v>
      </c>
      <c r="F8021" s="2" t="s">
        <v>12292</v>
      </c>
      <c r="G8021" s="2" t="s">
        <v>2055</v>
      </c>
    </row>
    <row r="8022" spans="1:7" x14ac:dyDescent="0.35">
      <c r="A8022" s="1" t="s">
        <v>57</v>
      </c>
      <c r="B8022" s="2" t="s">
        <v>1727</v>
      </c>
      <c r="C8022" s="2" t="s">
        <v>9</v>
      </c>
      <c r="D8022" s="2" t="s">
        <v>2743</v>
      </c>
      <c r="E8022" s="2" t="s">
        <v>12293</v>
      </c>
      <c r="F8022" s="2" t="s">
        <v>12294</v>
      </c>
      <c r="G8022" s="2" t="s">
        <v>11791</v>
      </c>
    </row>
    <row r="8023" spans="1:7" x14ac:dyDescent="0.35">
      <c r="A8023" s="1" t="s">
        <v>57</v>
      </c>
      <c r="B8023" s="2" t="s">
        <v>1727</v>
      </c>
      <c r="C8023" s="2" t="s">
        <v>9</v>
      </c>
      <c r="D8023" s="2" t="s">
        <v>2743</v>
      </c>
      <c r="E8023" s="2" t="s">
        <v>12293</v>
      </c>
      <c r="F8023" s="2" t="s">
        <v>12295</v>
      </c>
      <c r="G8023" s="2" t="s">
        <v>11791</v>
      </c>
    </row>
    <row r="8024" spans="1:7" x14ac:dyDescent="0.35">
      <c r="A8024" s="1" t="s">
        <v>63</v>
      </c>
      <c r="B8024" s="2" t="s">
        <v>1727</v>
      </c>
      <c r="C8024" s="2" t="s">
        <v>9</v>
      </c>
      <c r="D8024" s="2" t="s">
        <v>2743</v>
      </c>
      <c r="E8024" s="2" t="s">
        <v>12296</v>
      </c>
      <c r="F8024" s="2" t="s">
        <v>12297</v>
      </c>
      <c r="G8024" s="2" t="s">
        <v>2055</v>
      </c>
    </row>
    <row r="8025" spans="1:7" x14ac:dyDescent="0.35">
      <c r="A8025" s="1" t="s">
        <v>63</v>
      </c>
      <c r="B8025" s="2" t="s">
        <v>1727</v>
      </c>
      <c r="C8025" s="2" t="s">
        <v>9</v>
      </c>
      <c r="D8025" s="2" t="s">
        <v>2743</v>
      </c>
      <c r="E8025" s="2" t="s">
        <v>12298</v>
      </c>
      <c r="F8025" s="2" t="s">
        <v>12299</v>
      </c>
      <c r="G8025" s="2" t="s">
        <v>2055</v>
      </c>
    </row>
    <row r="8026" spans="1:7" x14ac:dyDescent="0.35">
      <c r="A8026" s="1" t="s">
        <v>63</v>
      </c>
      <c r="B8026" s="2" t="s">
        <v>1727</v>
      </c>
      <c r="C8026" s="2" t="s">
        <v>9</v>
      </c>
      <c r="D8026" s="2" t="s">
        <v>2743</v>
      </c>
      <c r="E8026" s="2" t="s">
        <v>12300</v>
      </c>
      <c r="F8026" s="2" t="s">
        <v>12301</v>
      </c>
      <c r="G8026" s="2" t="s">
        <v>2055</v>
      </c>
    </row>
    <row r="8027" spans="1:7" x14ac:dyDescent="0.35">
      <c r="A8027" s="1" t="s">
        <v>63</v>
      </c>
      <c r="B8027" s="2" t="s">
        <v>1727</v>
      </c>
      <c r="C8027" s="2" t="s">
        <v>9</v>
      </c>
      <c r="D8027" s="2" t="s">
        <v>2743</v>
      </c>
      <c r="E8027" s="2" t="s">
        <v>12302</v>
      </c>
      <c r="F8027" s="2" t="s">
        <v>12303</v>
      </c>
      <c r="G8027" s="2" t="s">
        <v>2055</v>
      </c>
    </row>
    <row r="8028" spans="1:7" x14ac:dyDescent="0.35">
      <c r="A8028" s="1" t="s">
        <v>66</v>
      </c>
      <c r="B8028" s="2" t="s">
        <v>1727</v>
      </c>
      <c r="C8028" s="2" t="s">
        <v>9</v>
      </c>
      <c r="D8028" s="2" t="s">
        <v>2743</v>
      </c>
      <c r="E8028" s="2" t="s">
        <v>12304</v>
      </c>
      <c r="F8028" s="2" t="s">
        <v>12305</v>
      </c>
      <c r="G8028" s="2" t="s">
        <v>12306</v>
      </c>
    </row>
    <row r="8029" spans="1:7" x14ac:dyDescent="0.35">
      <c r="A8029" s="1" t="s">
        <v>66</v>
      </c>
      <c r="B8029" s="2" t="s">
        <v>1727</v>
      </c>
      <c r="C8029" s="2" t="s">
        <v>9</v>
      </c>
      <c r="D8029" s="2" t="s">
        <v>2743</v>
      </c>
      <c r="E8029" s="2" t="s">
        <v>12307</v>
      </c>
      <c r="F8029" s="2" t="s">
        <v>12308</v>
      </c>
      <c r="G8029" s="2" t="s">
        <v>12306</v>
      </c>
    </row>
    <row r="8030" spans="1:7" x14ac:dyDescent="0.35">
      <c r="A8030" s="1" t="s">
        <v>66</v>
      </c>
      <c r="B8030" s="2" t="s">
        <v>1727</v>
      </c>
      <c r="C8030" s="2" t="s">
        <v>9</v>
      </c>
      <c r="D8030" s="2" t="s">
        <v>2743</v>
      </c>
      <c r="E8030" s="2" t="s">
        <v>12304</v>
      </c>
      <c r="F8030" s="2" t="s">
        <v>12309</v>
      </c>
      <c r="G8030" s="2" t="s">
        <v>12306</v>
      </c>
    </row>
    <row r="8031" spans="1:7" x14ac:dyDescent="0.35">
      <c r="A8031" s="1" t="s">
        <v>66</v>
      </c>
      <c r="B8031" s="2" t="s">
        <v>1727</v>
      </c>
      <c r="C8031" s="2" t="s">
        <v>9</v>
      </c>
      <c r="D8031" s="2" t="s">
        <v>2743</v>
      </c>
      <c r="E8031" s="2" t="s">
        <v>12310</v>
      </c>
      <c r="F8031" s="2" t="s">
        <v>12311</v>
      </c>
      <c r="G8031" s="2" t="s">
        <v>12306</v>
      </c>
    </row>
    <row r="8032" spans="1:7" x14ac:dyDescent="0.35">
      <c r="A8032" s="1" t="s">
        <v>66</v>
      </c>
      <c r="B8032" s="2" t="s">
        <v>1727</v>
      </c>
      <c r="C8032" s="2" t="s">
        <v>9</v>
      </c>
      <c r="D8032" s="2" t="s">
        <v>2743</v>
      </c>
      <c r="E8032" s="2" t="s">
        <v>12312</v>
      </c>
      <c r="F8032" s="2" t="s">
        <v>12313</v>
      </c>
      <c r="G8032" s="2" t="s">
        <v>12306</v>
      </c>
    </row>
    <row r="8033" spans="1:7" x14ac:dyDescent="0.35">
      <c r="A8033" s="1" t="s">
        <v>66</v>
      </c>
      <c r="B8033" s="2" t="s">
        <v>1727</v>
      </c>
      <c r="C8033" s="2" t="s">
        <v>9</v>
      </c>
      <c r="D8033" s="2" t="s">
        <v>2743</v>
      </c>
      <c r="E8033" s="2" t="s">
        <v>12314</v>
      </c>
      <c r="F8033" s="2" t="s">
        <v>12315</v>
      </c>
      <c r="G8033" s="2" t="s">
        <v>12306</v>
      </c>
    </row>
    <row r="8034" spans="1:7" x14ac:dyDescent="0.35">
      <c r="A8034" s="1" t="s">
        <v>66</v>
      </c>
      <c r="B8034" s="2" t="s">
        <v>1727</v>
      </c>
      <c r="C8034" s="2" t="s">
        <v>9</v>
      </c>
      <c r="D8034" s="2" t="s">
        <v>2743</v>
      </c>
      <c r="E8034" s="2" t="s">
        <v>12316</v>
      </c>
      <c r="F8034" s="2" t="s">
        <v>12317</v>
      </c>
      <c r="G8034" s="2" t="s">
        <v>12306</v>
      </c>
    </row>
    <row r="8035" spans="1:7" x14ac:dyDescent="0.35">
      <c r="A8035" s="1" t="s">
        <v>66</v>
      </c>
      <c r="B8035" s="2" t="s">
        <v>1727</v>
      </c>
      <c r="C8035" s="2" t="s">
        <v>9</v>
      </c>
      <c r="D8035" s="2" t="s">
        <v>2743</v>
      </c>
      <c r="E8035" s="2" t="s">
        <v>12318</v>
      </c>
      <c r="F8035" s="2" t="s">
        <v>12319</v>
      </c>
      <c r="G8035" s="2" t="s">
        <v>12306</v>
      </c>
    </row>
    <row r="8036" spans="1:7" x14ac:dyDescent="0.35">
      <c r="A8036" s="1" t="s">
        <v>66</v>
      </c>
      <c r="B8036" s="2" t="s">
        <v>1727</v>
      </c>
      <c r="C8036" s="2" t="s">
        <v>9</v>
      </c>
      <c r="D8036" s="2" t="s">
        <v>2743</v>
      </c>
      <c r="E8036" s="2" t="s">
        <v>12320</v>
      </c>
      <c r="F8036" s="2" t="s">
        <v>12321</v>
      </c>
      <c r="G8036" s="2" t="s">
        <v>12306</v>
      </c>
    </row>
    <row r="8037" spans="1:7" x14ac:dyDescent="0.35">
      <c r="A8037" s="1" t="s">
        <v>66</v>
      </c>
      <c r="B8037" s="2" t="s">
        <v>1727</v>
      </c>
      <c r="C8037" s="2" t="s">
        <v>9</v>
      </c>
      <c r="D8037" s="2" t="s">
        <v>2743</v>
      </c>
      <c r="E8037" s="2" t="s">
        <v>12322</v>
      </c>
      <c r="F8037" s="2" t="s">
        <v>12323</v>
      </c>
      <c r="G8037" s="2" t="s">
        <v>12306</v>
      </c>
    </row>
    <row r="8038" spans="1:7" x14ac:dyDescent="0.35">
      <c r="A8038" s="1" t="s">
        <v>66</v>
      </c>
      <c r="B8038" s="2" t="s">
        <v>1727</v>
      </c>
      <c r="C8038" s="2" t="s">
        <v>9</v>
      </c>
      <c r="D8038" s="2" t="s">
        <v>2743</v>
      </c>
      <c r="E8038" s="2" t="s">
        <v>12324</v>
      </c>
      <c r="F8038" s="2" t="s">
        <v>12325</v>
      </c>
      <c r="G8038" s="2" t="s">
        <v>12306</v>
      </c>
    </row>
    <row r="8039" spans="1:7" x14ac:dyDescent="0.35">
      <c r="A8039" s="1" t="s">
        <v>66</v>
      </c>
      <c r="B8039" s="2" t="s">
        <v>1727</v>
      </c>
      <c r="C8039" s="2" t="s">
        <v>9</v>
      </c>
      <c r="D8039" s="2" t="s">
        <v>2743</v>
      </c>
      <c r="E8039" s="2" t="s">
        <v>12326</v>
      </c>
      <c r="F8039" s="2" t="s">
        <v>12327</v>
      </c>
      <c r="G8039" s="2" t="s">
        <v>12328</v>
      </c>
    </row>
    <row r="8040" spans="1:7" x14ac:dyDescent="0.35">
      <c r="A8040" s="1" t="s">
        <v>66</v>
      </c>
      <c r="B8040" s="2" t="s">
        <v>1727</v>
      </c>
      <c r="C8040" s="2" t="s">
        <v>9</v>
      </c>
      <c r="D8040" s="2" t="s">
        <v>2743</v>
      </c>
      <c r="E8040" s="2" t="s">
        <v>12329</v>
      </c>
      <c r="F8040" s="2" t="s">
        <v>12330</v>
      </c>
      <c r="G8040" s="2" t="s">
        <v>12328</v>
      </c>
    </row>
    <row r="8041" spans="1:7" x14ac:dyDescent="0.35">
      <c r="A8041" s="1" t="s">
        <v>65</v>
      </c>
      <c r="B8041" s="2" t="s">
        <v>1727</v>
      </c>
      <c r="C8041" s="2" t="s">
        <v>9</v>
      </c>
      <c r="D8041" s="2" t="s">
        <v>2743</v>
      </c>
      <c r="E8041" s="2" t="s">
        <v>12331</v>
      </c>
      <c r="F8041" s="2" t="s">
        <v>12332</v>
      </c>
      <c r="G8041" s="2" t="s">
        <v>3119</v>
      </c>
    </row>
    <row r="8042" spans="1:7" x14ac:dyDescent="0.35">
      <c r="A8042" s="1" t="s">
        <v>65</v>
      </c>
      <c r="B8042" s="2" t="s">
        <v>1727</v>
      </c>
      <c r="C8042" s="2" t="s">
        <v>9</v>
      </c>
      <c r="D8042" s="2" t="s">
        <v>2743</v>
      </c>
      <c r="E8042" s="2" t="s">
        <v>12333</v>
      </c>
      <c r="F8042" s="2" t="s">
        <v>12334</v>
      </c>
      <c r="G8042" s="2" t="s">
        <v>3119</v>
      </c>
    </row>
    <row r="8043" spans="1:7" x14ac:dyDescent="0.35">
      <c r="A8043" s="1" t="s">
        <v>55</v>
      </c>
      <c r="B8043" s="2" t="s">
        <v>1727</v>
      </c>
      <c r="C8043" s="2" t="s">
        <v>9</v>
      </c>
      <c r="D8043" s="2" t="s">
        <v>2743</v>
      </c>
      <c r="E8043" s="2" t="s">
        <v>12335</v>
      </c>
      <c r="F8043" s="2" t="s">
        <v>12336</v>
      </c>
      <c r="G8043" s="2" t="s">
        <v>7116</v>
      </c>
    </row>
    <row r="8044" spans="1:7" x14ac:dyDescent="0.35">
      <c r="A8044" s="1" t="s">
        <v>55</v>
      </c>
      <c r="B8044" s="2" t="s">
        <v>1727</v>
      </c>
      <c r="C8044" s="2" t="s">
        <v>9</v>
      </c>
      <c r="D8044" s="2" t="s">
        <v>2743</v>
      </c>
      <c r="E8044" s="2" t="s">
        <v>12335</v>
      </c>
      <c r="F8044" s="2" t="s">
        <v>12337</v>
      </c>
      <c r="G8044" s="2" t="s">
        <v>7116</v>
      </c>
    </row>
    <row r="8045" spans="1:7" x14ac:dyDescent="0.35">
      <c r="A8045" s="1" t="s">
        <v>55</v>
      </c>
      <c r="B8045" s="2" t="s">
        <v>1727</v>
      </c>
      <c r="C8045" s="2" t="s">
        <v>9</v>
      </c>
      <c r="D8045" s="2" t="s">
        <v>2743</v>
      </c>
      <c r="E8045" s="2" t="s">
        <v>12338</v>
      </c>
      <c r="F8045" s="2" t="s">
        <v>12337</v>
      </c>
      <c r="G8045" s="2" t="s">
        <v>7116</v>
      </c>
    </row>
    <row r="8046" spans="1:7" x14ac:dyDescent="0.35">
      <c r="A8046" s="1" t="s">
        <v>57</v>
      </c>
      <c r="B8046" s="2" t="s">
        <v>1727</v>
      </c>
      <c r="C8046" s="2" t="s">
        <v>9</v>
      </c>
      <c r="D8046" s="2" t="s">
        <v>2743</v>
      </c>
      <c r="E8046" s="2" t="s">
        <v>12339</v>
      </c>
      <c r="F8046" s="2" t="s">
        <v>12340</v>
      </c>
      <c r="G8046" s="2" t="s">
        <v>12341</v>
      </c>
    </row>
    <row r="8047" spans="1:7" x14ac:dyDescent="0.35">
      <c r="A8047" s="1" t="s">
        <v>68</v>
      </c>
      <c r="B8047" s="2" t="s">
        <v>1727</v>
      </c>
      <c r="C8047" s="2" t="s">
        <v>9</v>
      </c>
      <c r="D8047" s="2" t="s">
        <v>2743</v>
      </c>
      <c r="E8047" s="2" t="s">
        <v>12342</v>
      </c>
      <c r="F8047" s="2" t="s">
        <v>12343</v>
      </c>
      <c r="G8047" s="2" t="s">
        <v>7116</v>
      </c>
    </row>
    <row r="8048" spans="1:7" x14ac:dyDescent="0.35">
      <c r="A8048" s="1" t="s">
        <v>68</v>
      </c>
      <c r="B8048" s="2" t="s">
        <v>1727</v>
      </c>
      <c r="C8048" s="2" t="s">
        <v>9</v>
      </c>
      <c r="D8048" s="2" t="s">
        <v>2743</v>
      </c>
      <c r="E8048" s="2" t="s">
        <v>12344</v>
      </c>
      <c r="F8048" s="2" t="s">
        <v>12345</v>
      </c>
      <c r="G8048" s="2" t="s">
        <v>7116</v>
      </c>
    </row>
    <row r="8049" spans="1:7" x14ac:dyDescent="0.35">
      <c r="A8049" s="1" t="s">
        <v>68</v>
      </c>
      <c r="B8049" s="2" t="s">
        <v>1727</v>
      </c>
      <c r="C8049" s="2" t="s">
        <v>9</v>
      </c>
      <c r="D8049" s="2" t="s">
        <v>2743</v>
      </c>
      <c r="E8049" s="2" t="s">
        <v>12346</v>
      </c>
      <c r="F8049" s="2" t="s">
        <v>12347</v>
      </c>
      <c r="G8049" s="2" t="s">
        <v>7116</v>
      </c>
    </row>
    <row r="8050" spans="1:7" x14ac:dyDescent="0.35">
      <c r="A8050" s="1" t="s">
        <v>69</v>
      </c>
      <c r="B8050" s="2" t="s">
        <v>1727</v>
      </c>
      <c r="C8050" s="2" t="s">
        <v>9</v>
      </c>
      <c r="D8050" s="2" t="s">
        <v>2743</v>
      </c>
      <c r="E8050" s="2" t="s">
        <v>12348</v>
      </c>
      <c r="F8050" s="2" t="s">
        <v>12349</v>
      </c>
      <c r="G8050" s="2" t="s">
        <v>3077</v>
      </c>
    </row>
    <row r="8051" spans="1:7" x14ac:dyDescent="0.35">
      <c r="A8051" s="1" t="s">
        <v>69</v>
      </c>
      <c r="B8051" s="2" t="s">
        <v>1727</v>
      </c>
      <c r="C8051" s="2" t="s">
        <v>9</v>
      </c>
      <c r="D8051" s="2" t="s">
        <v>2743</v>
      </c>
      <c r="E8051" s="2" t="s">
        <v>12350</v>
      </c>
      <c r="F8051" s="2" t="s">
        <v>12351</v>
      </c>
      <c r="G8051" s="2" t="s">
        <v>3077</v>
      </c>
    </row>
    <row r="8052" spans="1:7" x14ac:dyDescent="0.35">
      <c r="A8052" s="1" t="s">
        <v>69</v>
      </c>
      <c r="B8052" s="2" t="s">
        <v>1727</v>
      </c>
      <c r="C8052" s="2" t="s">
        <v>9</v>
      </c>
      <c r="D8052" s="2" t="s">
        <v>2743</v>
      </c>
      <c r="E8052" s="2" t="s">
        <v>12352</v>
      </c>
      <c r="F8052" s="2" t="s">
        <v>12353</v>
      </c>
      <c r="G8052" s="2" t="s">
        <v>3100</v>
      </c>
    </row>
    <row r="8053" spans="1:7" x14ac:dyDescent="0.35">
      <c r="A8053" s="1" t="s">
        <v>57</v>
      </c>
      <c r="B8053" s="2" t="s">
        <v>1727</v>
      </c>
      <c r="C8053" s="2" t="s">
        <v>9</v>
      </c>
      <c r="D8053" s="2" t="s">
        <v>2743</v>
      </c>
      <c r="E8053" s="2" t="s">
        <v>12354</v>
      </c>
      <c r="F8053" s="2" t="s">
        <v>12355</v>
      </c>
      <c r="G8053" s="2" t="s">
        <v>12328</v>
      </c>
    </row>
    <row r="8054" spans="1:7" x14ac:dyDescent="0.35">
      <c r="A8054" s="1" t="s">
        <v>57</v>
      </c>
      <c r="B8054" s="2" t="s">
        <v>1727</v>
      </c>
      <c r="C8054" s="2" t="s">
        <v>9</v>
      </c>
      <c r="D8054" s="2" t="s">
        <v>2743</v>
      </c>
      <c r="E8054" s="2" t="s">
        <v>12356</v>
      </c>
      <c r="F8054" s="2" t="s">
        <v>12357</v>
      </c>
      <c r="G8054" s="2" t="s">
        <v>12328</v>
      </c>
    </row>
    <row r="8055" spans="1:7" x14ac:dyDescent="0.35">
      <c r="A8055" s="1" t="s">
        <v>57</v>
      </c>
      <c r="B8055" s="2" t="s">
        <v>1727</v>
      </c>
      <c r="C8055" s="2" t="s">
        <v>9</v>
      </c>
      <c r="D8055" s="2" t="s">
        <v>2743</v>
      </c>
      <c r="E8055" s="2" t="s">
        <v>12358</v>
      </c>
      <c r="F8055" s="2" t="s">
        <v>12359</v>
      </c>
      <c r="G8055" s="2" t="s">
        <v>12328</v>
      </c>
    </row>
    <row r="8056" spans="1:7" x14ac:dyDescent="0.35">
      <c r="A8056" s="1" t="s">
        <v>57</v>
      </c>
      <c r="B8056" s="2" t="s">
        <v>1727</v>
      </c>
      <c r="C8056" s="2" t="s">
        <v>9</v>
      </c>
      <c r="D8056" s="2" t="s">
        <v>2743</v>
      </c>
      <c r="E8056" s="2" t="s">
        <v>12360</v>
      </c>
      <c r="F8056" s="2" t="s">
        <v>12361</v>
      </c>
      <c r="G8056" s="2" t="s">
        <v>12328</v>
      </c>
    </row>
    <row r="8057" spans="1:7" x14ac:dyDescent="0.35">
      <c r="A8057" s="1" t="s">
        <v>57</v>
      </c>
      <c r="B8057" s="2" t="s">
        <v>1727</v>
      </c>
      <c r="C8057" s="2" t="s">
        <v>9</v>
      </c>
      <c r="D8057" s="2" t="s">
        <v>2743</v>
      </c>
      <c r="E8057" s="2" t="s">
        <v>12362</v>
      </c>
      <c r="F8057" s="2" t="s">
        <v>12363</v>
      </c>
      <c r="G8057" s="2" t="s">
        <v>12328</v>
      </c>
    </row>
    <row r="8058" spans="1:7" x14ac:dyDescent="0.35">
      <c r="A8058" s="1" t="s">
        <v>57</v>
      </c>
      <c r="B8058" s="2" t="s">
        <v>1727</v>
      </c>
      <c r="C8058" s="2" t="s">
        <v>9</v>
      </c>
      <c r="D8058" s="2" t="s">
        <v>2743</v>
      </c>
      <c r="E8058" s="2" t="s">
        <v>12364</v>
      </c>
      <c r="F8058" s="2" t="s">
        <v>12365</v>
      </c>
      <c r="G8058" s="2" t="s">
        <v>12328</v>
      </c>
    </row>
    <row r="8059" spans="1:7" x14ac:dyDescent="0.35">
      <c r="A8059" s="1" t="s">
        <v>57</v>
      </c>
      <c r="B8059" s="2" t="s">
        <v>1727</v>
      </c>
      <c r="C8059" s="2" t="s">
        <v>9</v>
      </c>
      <c r="D8059" s="2" t="s">
        <v>2743</v>
      </c>
      <c r="E8059" s="2" t="s">
        <v>12366</v>
      </c>
      <c r="F8059" s="2" t="s">
        <v>12367</v>
      </c>
      <c r="G8059" s="2" t="s">
        <v>12328</v>
      </c>
    </row>
    <row r="8060" spans="1:7" x14ac:dyDescent="0.35">
      <c r="A8060" s="1" t="s">
        <v>57</v>
      </c>
      <c r="B8060" s="2" t="s">
        <v>1727</v>
      </c>
      <c r="C8060" s="2" t="s">
        <v>9</v>
      </c>
      <c r="D8060" s="2" t="s">
        <v>2743</v>
      </c>
      <c r="E8060" s="2" t="s">
        <v>12368</v>
      </c>
      <c r="F8060" s="2" t="s">
        <v>12369</v>
      </c>
      <c r="G8060" s="2" t="s">
        <v>12328</v>
      </c>
    </row>
    <row r="8061" spans="1:7" x14ac:dyDescent="0.35">
      <c r="A8061" s="1" t="s">
        <v>57</v>
      </c>
      <c r="B8061" s="2" t="s">
        <v>1727</v>
      </c>
      <c r="C8061" s="2" t="s">
        <v>9</v>
      </c>
      <c r="D8061" s="2" t="s">
        <v>2743</v>
      </c>
      <c r="E8061" s="2" t="s">
        <v>12370</v>
      </c>
      <c r="F8061" s="2" t="s">
        <v>12371</v>
      </c>
      <c r="G8061" s="2" t="s">
        <v>12328</v>
      </c>
    </row>
    <row r="8062" spans="1:7" x14ac:dyDescent="0.35">
      <c r="A8062" s="1" t="s">
        <v>57</v>
      </c>
      <c r="B8062" s="2" t="s">
        <v>1727</v>
      </c>
      <c r="C8062" s="2" t="s">
        <v>9</v>
      </c>
      <c r="D8062" s="2" t="s">
        <v>2743</v>
      </c>
      <c r="E8062" s="2" t="s">
        <v>12372</v>
      </c>
      <c r="F8062" s="2" t="s">
        <v>12373</v>
      </c>
      <c r="G8062" s="2" t="s">
        <v>12328</v>
      </c>
    </row>
    <row r="8063" spans="1:7" x14ac:dyDescent="0.35">
      <c r="A8063" s="1" t="s">
        <v>57</v>
      </c>
      <c r="B8063" s="2" t="s">
        <v>1727</v>
      </c>
      <c r="C8063" s="2" t="s">
        <v>9</v>
      </c>
      <c r="D8063" s="2" t="s">
        <v>2743</v>
      </c>
      <c r="E8063" s="2" t="s">
        <v>12374</v>
      </c>
      <c r="F8063" s="2" t="s">
        <v>12375</v>
      </c>
      <c r="G8063" s="2" t="s">
        <v>12376</v>
      </c>
    </row>
    <row r="8064" spans="1:7" x14ac:dyDescent="0.35">
      <c r="A8064" s="1" t="s">
        <v>57</v>
      </c>
      <c r="B8064" s="2" t="s">
        <v>1727</v>
      </c>
      <c r="C8064" s="2" t="s">
        <v>9</v>
      </c>
      <c r="D8064" s="2" t="s">
        <v>2743</v>
      </c>
      <c r="E8064" s="2" t="s">
        <v>12377</v>
      </c>
      <c r="F8064" s="2" t="s">
        <v>12378</v>
      </c>
      <c r="G8064" s="2" t="s">
        <v>12376</v>
      </c>
    </row>
    <row r="8065" spans="1:7" x14ac:dyDescent="0.35">
      <c r="A8065" s="1" t="s">
        <v>57</v>
      </c>
      <c r="B8065" s="2" t="s">
        <v>1727</v>
      </c>
      <c r="C8065" s="2" t="s">
        <v>9</v>
      </c>
      <c r="D8065" s="2" t="s">
        <v>2743</v>
      </c>
      <c r="E8065" s="2" t="s">
        <v>12379</v>
      </c>
      <c r="F8065" s="2" t="s">
        <v>12380</v>
      </c>
      <c r="G8065" s="2" t="s">
        <v>12376</v>
      </c>
    </row>
    <row r="8066" spans="1:7" x14ac:dyDescent="0.35">
      <c r="A8066" s="1" t="s">
        <v>57</v>
      </c>
      <c r="B8066" s="2" t="s">
        <v>1727</v>
      </c>
      <c r="C8066" s="2" t="s">
        <v>9</v>
      </c>
      <c r="D8066" s="2" t="s">
        <v>2743</v>
      </c>
      <c r="E8066" s="2" t="s">
        <v>12381</v>
      </c>
      <c r="F8066" s="2" t="s">
        <v>12382</v>
      </c>
      <c r="G8066" s="2" t="s">
        <v>12376</v>
      </c>
    </row>
    <row r="8067" spans="1:7" x14ac:dyDescent="0.35">
      <c r="A8067" s="1" t="s">
        <v>57</v>
      </c>
      <c r="B8067" s="2" t="s">
        <v>1727</v>
      </c>
      <c r="C8067" s="2" t="s">
        <v>9</v>
      </c>
      <c r="D8067" s="2" t="s">
        <v>2743</v>
      </c>
      <c r="E8067" s="2" t="s">
        <v>12383</v>
      </c>
      <c r="F8067" s="2" t="s">
        <v>12384</v>
      </c>
      <c r="G8067" s="2" t="s">
        <v>12376</v>
      </c>
    </row>
    <row r="8068" spans="1:7" x14ac:dyDescent="0.35">
      <c r="A8068" s="1" t="s">
        <v>57</v>
      </c>
      <c r="B8068" s="2" t="s">
        <v>1727</v>
      </c>
      <c r="C8068" s="2" t="s">
        <v>9</v>
      </c>
      <c r="D8068" s="2" t="s">
        <v>2743</v>
      </c>
      <c r="E8068" s="2" t="s">
        <v>12385</v>
      </c>
      <c r="F8068" s="2" t="s">
        <v>12386</v>
      </c>
      <c r="G8068" s="2" t="s">
        <v>12376</v>
      </c>
    </row>
    <row r="8069" spans="1:7" x14ac:dyDescent="0.35">
      <c r="A8069" s="1" t="s">
        <v>68</v>
      </c>
      <c r="B8069" s="2" t="s">
        <v>1727</v>
      </c>
      <c r="C8069" s="2" t="s">
        <v>9</v>
      </c>
      <c r="D8069" s="2" t="s">
        <v>2743</v>
      </c>
      <c r="E8069" s="2" t="s">
        <v>12387</v>
      </c>
      <c r="F8069" s="2" t="s">
        <v>12388</v>
      </c>
      <c r="G8069" s="2" t="s">
        <v>2868</v>
      </c>
    </row>
    <row r="8070" spans="1:7" x14ac:dyDescent="0.35">
      <c r="A8070" s="1" t="s">
        <v>68</v>
      </c>
      <c r="B8070" s="2" t="s">
        <v>1727</v>
      </c>
      <c r="C8070" s="2" t="s">
        <v>9</v>
      </c>
      <c r="D8070" s="2" t="s">
        <v>2743</v>
      </c>
      <c r="E8070" s="2" t="s">
        <v>12389</v>
      </c>
      <c r="F8070" s="2" t="s">
        <v>12390</v>
      </c>
      <c r="G8070" s="2" t="s">
        <v>2868</v>
      </c>
    </row>
    <row r="8071" spans="1:7" x14ac:dyDescent="0.35">
      <c r="A8071" s="1" t="s">
        <v>68</v>
      </c>
      <c r="B8071" s="2" t="s">
        <v>1727</v>
      </c>
      <c r="C8071" s="2" t="s">
        <v>9</v>
      </c>
      <c r="D8071" s="2" t="s">
        <v>2743</v>
      </c>
      <c r="E8071" s="2" t="s">
        <v>12391</v>
      </c>
      <c r="F8071" s="2" t="s">
        <v>12392</v>
      </c>
      <c r="G8071" s="2" t="s">
        <v>2868</v>
      </c>
    </row>
    <row r="8072" spans="1:7" x14ac:dyDescent="0.35">
      <c r="A8072" s="1" t="s">
        <v>68</v>
      </c>
      <c r="B8072" s="2" t="s">
        <v>1727</v>
      </c>
      <c r="C8072" s="2" t="s">
        <v>9</v>
      </c>
      <c r="D8072" s="2" t="s">
        <v>2743</v>
      </c>
      <c r="E8072" s="2" t="s">
        <v>12389</v>
      </c>
      <c r="F8072" s="2" t="s">
        <v>12393</v>
      </c>
      <c r="G8072" s="2" t="s">
        <v>2868</v>
      </c>
    </row>
    <row r="8073" spans="1:7" x14ac:dyDescent="0.35">
      <c r="A8073" s="1" t="s">
        <v>68</v>
      </c>
      <c r="B8073" s="2" t="s">
        <v>1727</v>
      </c>
      <c r="C8073" s="2" t="s">
        <v>9</v>
      </c>
      <c r="D8073" s="2" t="s">
        <v>2743</v>
      </c>
      <c r="E8073" s="2" t="s">
        <v>12394</v>
      </c>
      <c r="F8073" s="2" t="s">
        <v>12393</v>
      </c>
      <c r="G8073" s="2" t="s">
        <v>2868</v>
      </c>
    </row>
    <row r="8074" spans="1:7" x14ac:dyDescent="0.35">
      <c r="A8074" s="1" t="s">
        <v>69</v>
      </c>
      <c r="B8074" s="2" t="s">
        <v>1727</v>
      </c>
      <c r="C8074" s="2" t="s">
        <v>9</v>
      </c>
      <c r="D8074" s="2" t="s">
        <v>2743</v>
      </c>
      <c r="E8074" s="2" t="s">
        <v>12395</v>
      </c>
      <c r="F8074" s="2" t="s">
        <v>12396</v>
      </c>
      <c r="G8074" s="2" t="s">
        <v>12007</v>
      </c>
    </row>
    <row r="8075" spans="1:7" x14ac:dyDescent="0.35">
      <c r="A8075" s="1" t="s">
        <v>69</v>
      </c>
      <c r="B8075" s="2" t="s">
        <v>1727</v>
      </c>
      <c r="C8075" s="2" t="s">
        <v>9</v>
      </c>
      <c r="D8075" s="2" t="s">
        <v>2743</v>
      </c>
      <c r="E8075" s="2" t="s">
        <v>12397</v>
      </c>
      <c r="F8075" s="2" t="s">
        <v>12398</v>
      </c>
      <c r="G8075" s="2" t="s">
        <v>12267</v>
      </c>
    </row>
    <row r="8076" spans="1:7" x14ac:dyDescent="0.35">
      <c r="A8076" s="1" t="s">
        <v>69</v>
      </c>
      <c r="B8076" s="2" t="s">
        <v>1727</v>
      </c>
      <c r="C8076" s="2" t="s">
        <v>9</v>
      </c>
      <c r="D8076" s="2" t="s">
        <v>2743</v>
      </c>
      <c r="E8076" s="2" t="s">
        <v>12399</v>
      </c>
      <c r="F8076" s="2" t="s">
        <v>12400</v>
      </c>
      <c r="G8076" s="2" t="s">
        <v>12267</v>
      </c>
    </row>
    <row r="8077" spans="1:7" x14ac:dyDescent="0.35">
      <c r="A8077" s="1" t="s">
        <v>69</v>
      </c>
      <c r="B8077" s="2" t="s">
        <v>1727</v>
      </c>
      <c r="C8077" s="2" t="s">
        <v>9</v>
      </c>
      <c r="D8077" s="2" t="s">
        <v>2743</v>
      </c>
      <c r="E8077" s="2" t="s">
        <v>12401</v>
      </c>
      <c r="F8077" s="2" t="s">
        <v>12402</v>
      </c>
      <c r="G8077" s="2" t="s">
        <v>12403</v>
      </c>
    </row>
    <row r="8078" spans="1:7" x14ac:dyDescent="0.35">
      <c r="A8078" s="1" t="s">
        <v>69</v>
      </c>
      <c r="B8078" s="2" t="s">
        <v>1727</v>
      </c>
      <c r="C8078" s="2" t="s">
        <v>9</v>
      </c>
      <c r="D8078" s="2" t="s">
        <v>2743</v>
      </c>
      <c r="E8078" s="2" t="s">
        <v>12404</v>
      </c>
      <c r="F8078" s="2" t="s">
        <v>12405</v>
      </c>
      <c r="G8078" s="2" t="s">
        <v>12403</v>
      </c>
    </row>
    <row r="8079" spans="1:7" x14ac:dyDescent="0.35">
      <c r="A8079" s="1" t="s">
        <v>69</v>
      </c>
      <c r="B8079" s="2" t="s">
        <v>1727</v>
      </c>
      <c r="C8079" s="2" t="s">
        <v>9</v>
      </c>
      <c r="D8079" s="2" t="s">
        <v>2743</v>
      </c>
      <c r="E8079" s="2" t="s">
        <v>12406</v>
      </c>
      <c r="F8079" s="2" t="s">
        <v>12407</v>
      </c>
      <c r="G8079" s="2" t="s">
        <v>12403</v>
      </c>
    </row>
    <row r="8080" spans="1:7" x14ac:dyDescent="0.35">
      <c r="A8080" s="1" t="s">
        <v>69</v>
      </c>
      <c r="B8080" s="2" t="s">
        <v>1727</v>
      </c>
      <c r="C8080" s="2" t="s">
        <v>9</v>
      </c>
      <c r="D8080" s="2" t="s">
        <v>2743</v>
      </c>
      <c r="E8080" s="2" t="s">
        <v>12408</v>
      </c>
      <c r="F8080" s="2" t="s">
        <v>12409</v>
      </c>
      <c r="G8080" s="2" t="s">
        <v>12403</v>
      </c>
    </row>
    <row r="8081" spans="1:7" x14ac:dyDescent="0.35">
      <c r="A8081" s="1" t="s">
        <v>66</v>
      </c>
      <c r="B8081" s="2" t="s">
        <v>1727</v>
      </c>
      <c r="C8081" s="2" t="s">
        <v>9</v>
      </c>
      <c r="D8081" s="2" t="s">
        <v>2743</v>
      </c>
      <c r="E8081" s="2" t="s">
        <v>12410</v>
      </c>
      <c r="F8081" s="2" t="s">
        <v>12411</v>
      </c>
      <c r="G8081" s="2" t="s">
        <v>12412</v>
      </c>
    </row>
    <row r="8082" spans="1:7" x14ac:dyDescent="0.35">
      <c r="A8082" s="1" t="s">
        <v>68</v>
      </c>
      <c r="B8082" s="2" t="s">
        <v>1727</v>
      </c>
      <c r="C8082" s="2" t="s">
        <v>9</v>
      </c>
      <c r="D8082" s="2" t="s">
        <v>2743</v>
      </c>
      <c r="E8082" s="2" t="s">
        <v>12413</v>
      </c>
      <c r="F8082" s="2" t="s">
        <v>12414</v>
      </c>
      <c r="G8082" s="2" t="s">
        <v>3003</v>
      </c>
    </row>
    <row r="8083" spans="1:7" x14ac:dyDescent="0.35">
      <c r="A8083" s="1" t="s">
        <v>68</v>
      </c>
      <c r="B8083" s="2" t="s">
        <v>1727</v>
      </c>
      <c r="C8083" s="2" t="s">
        <v>9</v>
      </c>
      <c r="D8083" s="2" t="s">
        <v>2743</v>
      </c>
      <c r="E8083" s="2" t="s">
        <v>12415</v>
      </c>
      <c r="F8083" s="2" t="s">
        <v>12416</v>
      </c>
      <c r="G8083" s="2" t="s">
        <v>3003</v>
      </c>
    </row>
    <row r="8084" spans="1:7" x14ac:dyDescent="0.35">
      <c r="A8084" s="1" t="s">
        <v>68</v>
      </c>
      <c r="B8084" s="2" t="s">
        <v>1727</v>
      </c>
      <c r="C8084" s="2" t="s">
        <v>9</v>
      </c>
      <c r="D8084" s="2" t="s">
        <v>2743</v>
      </c>
      <c r="E8084" s="2" t="s">
        <v>12417</v>
      </c>
      <c r="F8084" s="2" t="s">
        <v>12418</v>
      </c>
      <c r="G8084" s="2" t="s">
        <v>3003</v>
      </c>
    </row>
    <row r="8085" spans="1:7" x14ac:dyDescent="0.35">
      <c r="A8085" s="1" t="s">
        <v>68</v>
      </c>
      <c r="B8085" s="2" t="s">
        <v>1727</v>
      </c>
      <c r="C8085" s="2" t="s">
        <v>9</v>
      </c>
      <c r="D8085" s="2" t="s">
        <v>2743</v>
      </c>
      <c r="E8085" s="2" t="s">
        <v>12419</v>
      </c>
      <c r="F8085" s="2" t="s">
        <v>12420</v>
      </c>
      <c r="G8085" s="2" t="s">
        <v>3003</v>
      </c>
    </row>
    <row r="8086" spans="1:7" x14ac:dyDescent="0.35">
      <c r="A8086" s="1" t="s">
        <v>65</v>
      </c>
      <c r="B8086" s="2" t="s">
        <v>1727</v>
      </c>
      <c r="C8086" s="2" t="s">
        <v>9</v>
      </c>
      <c r="D8086" s="2" t="s">
        <v>2743</v>
      </c>
      <c r="E8086" s="2" t="s">
        <v>12421</v>
      </c>
      <c r="F8086" s="2" t="s">
        <v>12422</v>
      </c>
      <c r="G8086" s="2" t="s">
        <v>3003</v>
      </c>
    </row>
    <row r="8087" spans="1:7" x14ac:dyDescent="0.35">
      <c r="A8087" s="1" t="s">
        <v>65</v>
      </c>
      <c r="B8087" s="2" t="s">
        <v>1727</v>
      </c>
      <c r="C8087" s="2" t="s">
        <v>9</v>
      </c>
      <c r="D8087" s="2" t="s">
        <v>2743</v>
      </c>
      <c r="E8087" s="2" t="s">
        <v>12423</v>
      </c>
      <c r="F8087" s="2" t="s">
        <v>12424</v>
      </c>
      <c r="G8087" s="2" t="s">
        <v>3003</v>
      </c>
    </row>
    <row r="8088" spans="1:7" x14ac:dyDescent="0.35">
      <c r="A8088" s="1" t="s">
        <v>65</v>
      </c>
      <c r="B8088" s="2" t="s">
        <v>1727</v>
      </c>
      <c r="C8088" s="2" t="s">
        <v>9</v>
      </c>
      <c r="D8088" s="2" t="s">
        <v>2743</v>
      </c>
      <c r="E8088" s="2" t="s">
        <v>12421</v>
      </c>
      <c r="F8088" s="2" t="s">
        <v>12425</v>
      </c>
      <c r="G8088" s="2" t="s">
        <v>3003</v>
      </c>
    </row>
    <row r="8089" spans="1:7" x14ac:dyDescent="0.35">
      <c r="A8089" s="1" t="s">
        <v>65</v>
      </c>
      <c r="B8089" s="2" t="s">
        <v>1727</v>
      </c>
      <c r="C8089" s="2" t="s">
        <v>9</v>
      </c>
      <c r="D8089" s="2" t="s">
        <v>2743</v>
      </c>
      <c r="E8089" s="2" t="s">
        <v>12426</v>
      </c>
      <c r="F8089" s="2" t="s">
        <v>12427</v>
      </c>
      <c r="G8089" s="2" t="s">
        <v>3003</v>
      </c>
    </row>
    <row r="8090" spans="1:7" x14ac:dyDescent="0.35">
      <c r="A8090" s="1" t="s">
        <v>65</v>
      </c>
      <c r="B8090" s="2" t="s">
        <v>1727</v>
      </c>
      <c r="C8090" s="2" t="s">
        <v>9</v>
      </c>
      <c r="D8090" s="2" t="s">
        <v>2743</v>
      </c>
      <c r="E8090" s="2" t="s">
        <v>12428</v>
      </c>
      <c r="F8090" s="2" t="s">
        <v>12427</v>
      </c>
      <c r="G8090" s="2" t="s">
        <v>3003</v>
      </c>
    </row>
    <row r="8091" spans="1:7" x14ac:dyDescent="0.35">
      <c r="A8091" s="1" t="s">
        <v>65</v>
      </c>
      <c r="B8091" s="2" t="s">
        <v>1727</v>
      </c>
      <c r="C8091" s="2" t="s">
        <v>9</v>
      </c>
      <c r="D8091" s="2" t="s">
        <v>2743</v>
      </c>
      <c r="E8091" s="2" t="s">
        <v>12429</v>
      </c>
      <c r="F8091" s="2" t="s">
        <v>12430</v>
      </c>
      <c r="G8091" s="2" t="s">
        <v>3003</v>
      </c>
    </row>
    <row r="8092" spans="1:7" x14ac:dyDescent="0.35">
      <c r="A8092" s="1" t="s">
        <v>69</v>
      </c>
      <c r="B8092" s="2" t="s">
        <v>1727</v>
      </c>
      <c r="C8092" s="2" t="s">
        <v>9</v>
      </c>
      <c r="D8092" s="2" t="s">
        <v>2743</v>
      </c>
      <c r="E8092" s="2" t="s">
        <v>12431</v>
      </c>
      <c r="F8092" s="2" t="s">
        <v>12432</v>
      </c>
      <c r="G8092" s="2" t="s">
        <v>2965</v>
      </c>
    </row>
    <row r="8093" spans="1:7" x14ac:dyDescent="0.35">
      <c r="A8093" s="1" t="s">
        <v>69</v>
      </c>
      <c r="B8093" s="2" t="s">
        <v>1727</v>
      </c>
      <c r="C8093" s="2" t="s">
        <v>9</v>
      </c>
      <c r="D8093" s="2" t="s">
        <v>2743</v>
      </c>
      <c r="E8093" s="2" t="s">
        <v>12433</v>
      </c>
      <c r="F8093" s="2" t="s">
        <v>12434</v>
      </c>
      <c r="G8093" s="2" t="s">
        <v>2965</v>
      </c>
    </row>
    <row r="8094" spans="1:7" x14ac:dyDescent="0.35">
      <c r="A8094" s="1" t="s">
        <v>69</v>
      </c>
      <c r="B8094" s="2" t="s">
        <v>1727</v>
      </c>
      <c r="C8094" s="2" t="s">
        <v>9</v>
      </c>
      <c r="D8094" s="2" t="s">
        <v>2743</v>
      </c>
      <c r="E8094" s="2" t="s">
        <v>12435</v>
      </c>
      <c r="F8094" s="2" t="s">
        <v>12436</v>
      </c>
      <c r="G8094" s="2" t="s">
        <v>2965</v>
      </c>
    </row>
    <row r="8095" spans="1:7" x14ac:dyDescent="0.35">
      <c r="A8095" s="1" t="s">
        <v>69</v>
      </c>
      <c r="B8095" s="2" t="s">
        <v>1727</v>
      </c>
      <c r="C8095" s="2" t="s">
        <v>9</v>
      </c>
      <c r="D8095" s="2" t="s">
        <v>2743</v>
      </c>
      <c r="E8095" s="2" t="s">
        <v>12437</v>
      </c>
      <c r="F8095" s="2" t="s">
        <v>12438</v>
      </c>
      <c r="G8095" s="2" t="s">
        <v>2965</v>
      </c>
    </row>
    <row r="8096" spans="1:7" x14ac:dyDescent="0.35">
      <c r="A8096" s="1" t="s">
        <v>55</v>
      </c>
      <c r="B8096" s="2" t="s">
        <v>1727</v>
      </c>
      <c r="C8096" s="2" t="s">
        <v>9</v>
      </c>
      <c r="D8096" s="2" t="s">
        <v>2743</v>
      </c>
      <c r="E8096" s="2" t="s">
        <v>12439</v>
      </c>
      <c r="F8096" s="2" t="s">
        <v>12440</v>
      </c>
      <c r="G8096" s="2" t="s">
        <v>12328</v>
      </c>
    </row>
    <row r="8097" spans="1:7" x14ac:dyDescent="0.35">
      <c r="A8097" s="1" t="s">
        <v>55</v>
      </c>
      <c r="B8097" s="2" t="s">
        <v>1727</v>
      </c>
      <c r="C8097" s="2" t="s">
        <v>9</v>
      </c>
      <c r="D8097" s="2" t="s">
        <v>2743</v>
      </c>
      <c r="E8097" s="2" t="s">
        <v>12441</v>
      </c>
      <c r="F8097" s="2" t="s">
        <v>12442</v>
      </c>
      <c r="G8097" s="2" t="s">
        <v>12328</v>
      </c>
    </row>
    <row r="8098" spans="1:7" x14ac:dyDescent="0.35">
      <c r="A8098" s="1" t="s">
        <v>55</v>
      </c>
      <c r="B8098" s="2" t="s">
        <v>1727</v>
      </c>
      <c r="C8098" s="2" t="s">
        <v>9</v>
      </c>
      <c r="D8098" s="2" t="s">
        <v>2743</v>
      </c>
      <c r="E8098" s="2" t="s">
        <v>12443</v>
      </c>
      <c r="F8098" s="2" t="s">
        <v>12444</v>
      </c>
      <c r="G8098" s="2" t="s">
        <v>12328</v>
      </c>
    </row>
    <row r="8099" spans="1:7" x14ac:dyDescent="0.35">
      <c r="A8099" s="1" t="s">
        <v>55</v>
      </c>
      <c r="B8099" s="2" t="s">
        <v>1727</v>
      </c>
      <c r="C8099" s="2" t="s">
        <v>9</v>
      </c>
      <c r="D8099" s="2" t="s">
        <v>2743</v>
      </c>
      <c r="E8099" s="2" t="s">
        <v>12445</v>
      </c>
      <c r="F8099" s="2" t="s">
        <v>12446</v>
      </c>
      <c r="G8099" s="2" t="s">
        <v>12328</v>
      </c>
    </row>
    <row r="8100" spans="1:7" x14ac:dyDescent="0.35">
      <c r="A8100" s="1" t="s">
        <v>66</v>
      </c>
      <c r="B8100" s="2" t="s">
        <v>1727</v>
      </c>
      <c r="C8100" s="2" t="s">
        <v>9</v>
      </c>
      <c r="D8100" s="2" t="s">
        <v>2743</v>
      </c>
      <c r="E8100" s="2" t="s">
        <v>12447</v>
      </c>
      <c r="F8100" s="2" t="s">
        <v>12448</v>
      </c>
      <c r="G8100" s="2" t="s">
        <v>298</v>
      </c>
    </row>
    <row r="8101" spans="1:7" x14ac:dyDescent="0.35">
      <c r="A8101" s="1" t="s">
        <v>66</v>
      </c>
      <c r="B8101" s="2" t="s">
        <v>1727</v>
      </c>
      <c r="C8101" s="2" t="s">
        <v>9</v>
      </c>
      <c r="D8101" s="2" t="s">
        <v>2743</v>
      </c>
      <c r="E8101" s="2" t="s">
        <v>12449</v>
      </c>
      <c r="F8101" s="2" t="s">
        <v>12450</v>
      </c>
      <c r="G8101" s="2" t="s">
        <v>298</v>
      </c>
    </row>
    <row r="8102" spans="1:7" x14ac:dyDescent="0.35">
      <c r="A8102" s="1" t="s">
        <v>66</v>
      </c>
      <c r="B8102" s="2" t="s">
        <v>1727</v>
      </c>
      <c r="C8102" s="2" t="s">
        <v>9</v>
      </c>
      <c r="D8102" s="2" t="s">
        <v>2743</v>
      </c>
      <c r="E8102" s="2" t="s">
        <v>12451</v>
      </c>
      <c r="F8102" s="2" t="s">
        <v>12452</v>
      </c>
      <c r="G8102" s="2" t="s">
        <v>298</v>
      </c>
    </row>
    <row r="8103" spans="1:7" x14ac:dyDescent="0.35">
      <c r="A8103" s="1" t="s">
        <v>64</v>
      </c>
      <c r="B8103" s="2" t="s">
        <v>1727</v>
      </c>
      <c r="C8103" s="2" t="s">
        <v>9</v>
      </c>
      <c r="D8103" s="2" t="s">
        <v>2743</v>
      </c>
      <c r="E8103" s="2" t="s">
        <v>12453</v>
      </c>
      <c r="F8103" s="2" t="s">
        <v>12454</v>
      </c>
      <c r="G8103" s="2" t="s">
        <v>12455</v>
      </c>
    </row>
    <row r="8104" spans="1:7" x14ac:dyDescent="0.35">
      <c r="A8104" s="1" t="s">
        <v>64</v>
      </c>
      <c r="B8104" s="2" t="s">
        <v>1727</v>
      </c>
      <c r="C8104" s="2" t="s">
        <v>9</v>
      </c>
      <c r="D8104" s="2" t="s">
        <v>2743</v>
      </c>
      <c r="E8104" s="2" t="s">
        <v>12456</v>
      </c>
      <c r="F8104" s="2" t="s">
        <v>12457</v>
      </c>
      <c r="G8104" s="2" t="s">
        <v>12455</v>
      </c>
    </row>
    <row r="8105" spans="1:7" x14ac:dyDescent="0.35">
      <c r="A8105" s="1" t="s">
        <v>66</v>
      </c>
      <c r="B8105" s="2" t="s">
        <v>1727</v>
      </c>
      <c r="C8105" s="2" t="s">
        <v>9</v>
      </c>
      <c r="D8105" s="2" t="s">
        <v>2743</v>
      </c>
      <c r="E8105" s="2" t="s">
        <v>12458</v>
      </c>
      <c r="F8105" s="2" t="s">
        <v>12459</v>
      </c>
      <c r="G8105" s="2" t="s">
        <v>12412</v>
      </c>
    </row>
    <row r="8106" spans="1:7" x14ac:dyDescent="0.35">
      <c r="A8106" s="1" t="s">
        <v>66</v>
      </c>
      <c r="B8106" s="2" t="s">
        <v>1727</v>
      </c>
      <c r="C8106" s="2" t="s">
        <v>9</v>
      </c>
      <c r="D8106" s="2" t="s">
        <v>2743</v>
      </c>
      <c r="E8106" s="2" t="s">
        <v>12460</v>
      </c>
      <c r="F8106" s="2" t="s">
        <v>12461</v>
      </c>
      <c r="G8106" s="2" t="s">
        <v>12412</v>
      </c>
    </row>
    <row r="8107" spans="1:7" x14ac:dyDescent="0.35">
      <c r="A8107" s="1" t="s">
        <v>66</v>
      </c>
      <c r="B8107" s="2" t="s">
        <v>1727</v>
      </c>
      <c r="C8107" s="2" t="s">
        <v>9</v>
      </c>
      <c r="D8107" s="2" t="s">
        <v>2743</v>
      </c>
      <c r="E8107" s="2" t="s">
        <v>12462</v>
      </c>
      <c r="F8107" s="2" t="s">
        <v>12463</v>
      </c>
      <c r="G8107" s="2" t="s">
        <v>12267</v>
      </c>
    </row>
    <row r="8108" spans="1:7" x14ac:dyDescent="0.35">
      <c r="A8108" s="1" t="s">
        <v>66</v>
      </c>
      <c r="B8108" s="2" t="s">
        <v>1727</v>
      </c>
      <c r="C8108" s="2" t="s">
        <v>9</v>
      </c>
      <c r="D8108" s="2" t="s">
        <v>2743</v>
      </c>
      <c r="E8108" s="2" t="s">
        <v>12464</v>
      </c>
      <c r="F8108" s="2" t="s">
        <v>12465</v>
      </c>
      <c r="G8108" s="2" t="s">
        <v>12466</v>
      </c>
    </row>
    <row r="8109" spans="1:7" x14ac:dyDescent="0.35">
      <c r="A8109" s="1" t="s">
        <v>57</v>
      </c>
      <c r="B8109" s="2" t="s">
        <v>1727</v>
      </c>
      <c r="C8109" s="2" t="s">
        <v>9</v>
      </c>
      <c r="D8109" s="2" t="s">
        <v>2743</v>
      </c>
      <c r="E8109" s="2" t="s">
        <v>12467</v>
      </c>
      <c r="F8109" s="2" t="s">
        <v>12468</v>
      </c>
      <c r="G8109" s="2" t="s">
        <v>11910</v>
      </c>
    </row>
    <row r="8110" spans="1:7" x14ac:dyDescent="0.35">
      <c r="A8110" s="1" t="s">
        <v>65</v>
      </c>
      <c r="B8110" s="2" t="s">
        <v>1727</v>
      </c>
      <c r="C8110" s="2" t="s">
        <v>9</v>
      </c>
      <c r="D8110" s="2" t="s">
        <v>2743</v>
      </c>
      <c r="E8110" s="2" t="s">
        <v>12469</v>
      </c>
      <c r="F8110" s="2" t="s">
        <v>12470</v>
      </c>
      <c r="G8110" s="2" t="s">
        <v>11910</v>
      </c>
    </row>
    <row r="8111" spans="1:7" x14ac:dyDescent="0.35">
      <c r="A8111" s="1" t="s">
        <v>65</v>
      </c>
      <c r="B8111" s="2" t="s">
        <v>1727</v>
      </c>
      <c r="C8111" s="2" t="s">
        <v>9</v>
      </c>
      <c r="D8111" s="2" t="s">
        <v>2743</v>
      </c>
      <c r="E8111" s="2" t="s">
        <v>12471</v>
      </c>
      <c r="F8111" s="2" t="s">
        <v>12472</v>
      </c>
      <c r="G8111" s="2" t="s">
        <v>12473</v>
      </c>
    </row>
    <row r="8112" spans="1:7" x14ac:dyDescent="0.35">
      <c r="A8112" s="1" t="s">
        <v>65</v>
      </c>
      <c r="B8112" s="2" t="s">
        <v>1727</v>
      </c>
      <c r="C8112" s="2" t="s">
        <v>9</v>
      </c>
      <c r="D8112" s="2" t="s">
        <v>2743</v>
      </c>
      <c r="E8112" s="2" t="s">
        <v>12474</v>
      </c>
      <c r="F8112" s="2" t="s">
        <v>12475</v>
      </c>
      <c r="G8112" s="2" t="s">
        <v>12473</v>
      </c>
    </row>
    <row r="8113" spans="1:7" x14ac:dyDescent="0.35">
      <c r="A8113" s="1" t="s">
        <v>65</v>
      </c>
      <c r="B8113" s="2" t="s">
        <v>1727</v>
      </c>
      <c r="C8113" s="2" t="s">
        <v>9</v>
      </c>
      <c r="D8113" s="2" t="s">
        <v>2743</v>
      </c>
      <c r="E8113" s="2" t="s">
        <v>12476</v>
      </c>
      <c r="F8113" s="2" t="s">
        <v>12477</v>
      </c>
      <c r="G8113" s="2" t="s">
        <v>12473</v>
      </c>
    </row>
    <row r="8114" spans="1:7" x14ac:dyDescent="0.35">
      <c r="A8114" s="1" t="s">
        <v>65</v>
      </c>
      <c r="B8114" s="2" t="s">
        <v>1727</v>
      </c>
      <c r="C8114" s="2" t="s">
        <v>9</v>
      </c>
      <c r="D8114" s="2" t="s">
        <v>2743</v>
      </c>
      <c r="E8114" s="2" t="s">
        <v>12478</v>
      </c>
      <c r="F8114" s="2" t="s">
        <v>12479</v>
      </c>
      <c r="G8114" s="2" t="s">
        <v>12473</v>
      </c>
    </row>
    <row r="8115" spans="1:7" x14ac:dyDescent="0.35">
      <c r="A8115" s="1" t="s">
        <v>66</v>
      </c>
      <c r="B8115" s="2" t="s">
        <v>1727</v>
      </c>
      <c r="C8115" s="2" t="s">
        <v>9</v>
      </c>
      <c r="D8115" s="2" t="s">
        <v>2743</v>
      </c>
      <c r="E8115" s="2" t="s">
        <v>12480</v>
      </c>
      <c r="F8115" s="2" t="s">
        <v>12481</v>
      </c>
      <c r="G8115" s="2" t="s">
        <v>12482</v>
      </c>
    </row>
    <row r="8116" spans="1:7" x14ac:dyDescent="0.35">
      <c r="A8116" s="1" t="s">
        <v>66</v>
      </c>
      <c r="B8116" s="2" t="s">
        <v>1727</v>
      </c>
      <c r="C8116" s="2" t="s">
        <v>9</v>
      </c>
      <c r="D8116" s="2" t="s">
        <v>2743</v>
      </c>
      <c r="E8116" s="2" t="s">
        <v>12483</v>
      </c>
      <c r="F8116" s="2" t="s">
        <v>12484</v>
      </c>
      <c r="G8116" s="2" t="s">
        <v>12482</v>
      </c>
    </row>
    <row r="8117" spans="1:7" x14ac:dyDescent="0.35">
      <c r="A8117" s="1" t="s">
        <v>68</v>
      </c>
      <c r="B8117" s="2" t="s">
        <v>1727</v>
      </c>
      <c r="C8117" s="2" t="s">
        <v>9</v>
      </c>
      <c r="D8117" s="2" t="s">
        <v>2743</v>
      </c>
      <c r="E8117" s="2" t="s">
        <v>12485</v>
      </c>
      <c r="F8117" s="2" t="s">
        <v>12486</v>
      </c>
      <c r="G8117" s="2" t="s">
        <v>7116</v>
      </c>
    </row>
    <row r="8118" spans="1:7" x14ac:dyDescent="0.35">
      <c r="A8118" s="1" t="s">
        <v>68</v>
      </c>
      <c r="B8118" s="2" t="s">
        <v>1727</v>
      </c>
      <c r="C8118" s="2" t="s">
        <v>9</v>
      </c>
      <c r="D8118" s="2" t="s">
        <v>2743</v>
      </c>
      <c r="E8118" s="2" t="s">
        <v>12487</v>
      </c>
      <c r="F8118" s="2" t="s">
        <v>12488</v>
      </c>
      <c r="G8118" s="2" t="s">
        <v>7116</v>
      </c>
    </row>
    <row r="8119" spans="1:7" x14ac:dyDescent="0.35">
      <c r="A8119" s="1" t="s">
        <v>68</v>
      </c>
      <c r="B8119" s="2" t="s">
        <v>1727</v>
      </c>
      <c r="C8119" s="2" t="s">
        <v>9</v>
      </c>
      <c r="D8119" s="2" t="s">
        <v>2743</v>
      </c>
      <c r="E8119" s="2" t="s">
        <v>12489</v>
      </c>
      <c r="F8119" s="2" t="s">
        <v>12490</v>
      </c>
      <c r="G8119" s="2" t="s">
        <v>12214</v>
      </c>
    </row>
    <row r="8120" spans="1:7" x14ac:dyDescent="0.35">
      <c r="A8120" s="1" t="s">
        <v>68</v>
      </c>
      <c r="B8120" s="2" t="s">
        <v>1727</v>
      </c>
      <c r="C8120" s="2" t="s">
        <v>9</v>
      </c>
      <c r="D8120" s="2" t="s">
        <v>2743</v>
      </c>
      <c r="E8120" s="2" t="s">
        <v>12491</v>
      </c>
      <c r="F8120" s="2" t="s">
        <v>12492</v>
      </c>
      <c r="G8120" s="2" t="s">
        <v>12214</v>
      </c>
    </row>
    <row r="8121" spans="1:7" x14ac:dyDescent="0.35">
      <c r="A8121" s="1" t="s">
        <v>68</v>
      </c>
      <c r="B8121" s="2" t="s">
        <v>1727</v>
      </c>
      <c r="C8121" s="2" t="s">
        <v>9</v>
      </c>
      <c r="D8121" s="2" t="s">
        <v>2743</v>
      </c>
      <c r="E8121" s="2" t="s">
        <v>12493</v>
      </c>
      <c r="F8121" s="2" t="s">
        <v>12494</v>
      </c>
      <c r="G8121" s="2" t="s">
        <v>12214</v>
      </c>
    </row>
    <row r="8122" spans="1:7" x14ac:dyDescent="0.35">
      <c r="A8122" s="1" t="s">
        <v>68</v>
      </c>
      <c r="B8122" s="2" t="s">
        <v>1727</v>
      </c>
      <c r="C8122" s="2" t="s">
        <v>9</v>
      </c>
      <c r="D8122" s="2" t="s">
        <v>2743</v>
      </c>
      <c r="E8122" s="2" t="s">
        <v>12495</v>
      </c>
      <c r="F8122" s="2" t="s">
        <v>12496</v>
      </c>
      <c r="G8122" s="2" t="s">
        <v>7116</v>
      </c>
    </row>
    <row r="8123" spans="1:7" x14ac:dyDescent="0.35">
      <c r="A8123" s="1" t="s">
        <v>68</v>
      </c>
      <c r="B8123" s="2" t="s">
        <v>1727</v>
      </c>
      <c r="C8123" s="2" t="s">
        <v>9</v>
      </c>
      <c r="D8123" s="2" t="s">
        <v>2743</v>
      </c>
      <c r="E8123" s="2" t="s">
        <v>12497</v>
      </c>
      <c r="F8123" s="2" t="s">
        <v>12498</v>
      </c>
      <c r="G8123" s="2" t="s">
        <v>7116</v>
      </c>
    </row>
    <row r="8124" spans="1:7" x14ac:dyDescent="0.35">
      <c r="A8124" s="1" t="s">
        <v>68</v>
      </c>
      <c r="B8124" s="2" t="s">
        <v>1727</v>
      </c>
      <c r="C8124" s="2" t="s">
        <v>9</v>
      </c>
      <c r="D8124" s="2" t="s">
        <v>2743</v>
      </c>
      <c r="E8124" s="2" t="s">
        <v>12499</v>
      </c>
      <c r="F8124" s="2" t="s">
        <v>12500</v>
      </c>
      <c r="G8124" s="2" t="s">
        <v>7116</v>
      </c>
    </row>
    <row r="8125" spans="1:7" x14ac:dyDescent="0.35">
      <c r="A8125" s="1" t="s">
        <v>68</v>
      </c>
      <c r="B8125" s="2" t="s">
        <v>1727</v>
      </c>
      <c r="C8125" s="2" t="s">
        <v>9</v>
      </c>
      <c r="D8125" s="2" t="s">
        <v>2743</v>
      </c>
      <c r="E8125" s="2" t="s">
        <v>12501</v>
      </c>
      <c r="F8125" s="2" t="s">
        <v>12502</v>
      </c>
      <c r="G8125" s="2" t="s">
        <v>7116</v>
      </c>
    </row>
    <row r="8126" spans="1:7" x14ac:dyDescent="0.35">
      <c r="A8126" s="1" t="s">
        <v>55</v>
      </c>
      <c r="B8126" s="2" t="s">
        <v>1727</v>
      </c>
      <c r="C8126" s="2" t="s">
        <v>9</v>
      </c>
      <c r="D8126" s="2" t="s">
        <v>2743</v>
      </c>
      <c r="E8126" s="2" t="s">
        <v>12503</v>
      </c>
      <c r="F8126" s="2" t="s">
        <v>12504</v>
      </c>
      <c r="G8126" s="2" t="s">
        <v>12505</v>
      </c>
    </row>
    <row r="8127" spans="1:7" x14ac:dyDescent="0.35">
      <c r="A8127" s="1" t="s">
        <v>55</v>
      </c>
      <c r="B8127" s="2" t="s">
        <v>1727</v>
      </c>
      <c r="C8127" s="2" t="s">
        <v>9</v>
      </c>
      <c r="D8127" s="2" t="s">
        <v>2743</v>
      </c>
      <c r="E8127" s="2" t="s">
        <v>12506</v>
      </c>
      <c r="F8127" s="2" t="s">
        <v>12507</v>
      </c>
      <c r="G8127" s="2" t="s">
        <v>12505</v>
      </c>
    </row>
    <row r="8128" spans="1:7" x14ac:dyDescent="0.35">
      <c r="A8128" s="1" t="s">
        <v>55</v>
      </c>
      <c r="B8128" s="2" t="s">
        <v>1727</v>
      </c>
      <c r="C8128" s="2" t="s">
        <v>9</v>
      </c>
      <c r="D8128" s="2" t="s">
        <v>2743</v>
      </c>
      <c r="E8128" s="2" t="s">
        <v>12508</v>
      </c>
      <c r="F8128" s="2" t="s">
        <v>12509</v>
      </c>
      <c r="G8128" s="2" t="s">
        <v>12505</v>
      </c>
    </row>
    <row r="8129" spans="1:7" x14ac:dyDescent="0.35">
      <c r="A8129" s="1" t="s">
        <v>69</v>
      </c>
      <c r="B8129" s="2" t="s">
        <v>1727</v>
      </c>
      <c r="C8129" s="2" t="s">
        <v>9</v>
      </c>
      <c r="D8129" s="2" t="s">
        <v>2743</v>
      </c>
      <c r="E8129" s="2" t="s">
        <v>12510</v>
      </c>
      <c r="F8129" s="2" t="s">
        <v>12511</v>
      </c>
      <c r="G8129" s="2" t="s">
        <v>12267</v>
      </c>
    </row>
    <row r="8130" spans="1:7" x14ac:dyDescent="0.35">
      <c r="A8130" s="1" t="s">
        <v>69</v>
      </c>
      <c r="B8130" s="2" t="s">
        <v>1727</v>
      </c>
      <c r="C8130" s="2" t="s">
        <v>9</v>
      </c>
      <c r="D8130" s="2" t="s">
        <v>2743</v>
      </c>
      <c r="E8130" s="2" t="s">
        <v>12512</v>
      </c>
      <c r="F8130" s="2" t="s">
        <v>12513</v>
      </c>
      <c r="G8130" s="2" t="s">
        <v>12267</v>
      </c>
    </row>
    <row r="8131" spans="1:7" x14ac:dyDescent="0.35">
      <c r="A8131" s="1" t="s">
        <v>65</v>
      </c>
      <c r="B8131" s="2" t="s">
        <v>1727</v>
      </c>
      <c r="C8131" s="2" t="s">
        <v>9</v>
      </c>
      <c r="D8131" s="2" t="s">
        <v>2743</v>
      </c>
      <c r="E8131" s="2" t="s">
        <v>12514</v>
      </c>
      <c r="F8131" s="2" t="s">
        <v>12515</v>
      </c>
      <c r="G8131" s="2" t="s">
        <v>12267</v>
      </c>
    </row>
    <row r="8132" spans="1:7" x14ac:dyDescent="0.35">
      <c r="A8132" s="1" t="s">
        <v>65</v>
      </c>
      <c r="B8132" s="2" t="s">
        <v>1727</v>
      </c>
      <c r="C8132" s="2" t="s">
        <v>9</v>
      </c>
      <c r="D8132" s="2" t="s">
        <v>2743</v>
      </c>
      <c r="E8132" s="2" t="s">
        <v>12516</v>
      </c>
      <c r="F8132" s="2" t="s">
        <v>12517</v>
      </c>
      <c r="G8132" s="2" t="s">
        <v>12267</v>
      </c>
    </row>
    <row r="8133" spans="1:7" x14ac:dyDescent="0.35">
      <c r="A8133" s="1" t="s">
        <v>63</v>
      </c>
      <c r="B8133" s="2" t="s">
        <v>1727</v>
      </c>
      <c r="C8133" s="2" t="s">
        <v>9</v>
      </c>
      <c r="D8133" s="2" t="s">
        <v>2743</v>
      </c>
      <c r="E8133" s="2" t="s">
        <v>12518</v>
      </c>
      <c r="F8133" s="2" t="s">
        <v>12519</v>
      </c>
      <c r="G8133" s="2" t="s">
        <v>12412</v>
      </c>
    </row>
    <row r="8134" spans="1:7" x14ac:dyDescent="0.35">
      <c r="A8134" s="1" t="s">
        <v>63</v>
      </c>
      <c r="B8134" s="2" t="s">
        <v>1727</v>
      </c>
      <c r="C8134" s="2" t="s">
        <v>9</v>
      </c>
      <c r="D8134" s="2" t="s">
        <v>2743</v>
      </c>
      <c r="E8134" s="2" t="s">
        <v>12518</v>
      </c>
      <c r="F8134" s="2" t="s">
        <v>12520</v>
      </c>
      <c r="G8134" s="2" t="s">
        <v>12412</v>
      </c>
    </row>
    <row r="8135" spans="1:7" x14ac:dyDescent="0.35">
      <c r="A8135" s="1" t="s">
        <v>68</v>
      </c>
      <c r="B8135" s="2" t="s">
        <v>1727</v>
      </c>
      <c r="C8135" s="2" t="s">
        <v>9</v>
      </c>
      <c r="D8135" s="2" t="s">
        <v>2743</v>
      </c>
      <c r="E8135" s="2" t="s">
        <v>12521</v>
      </c>
      <c r="F8135" s="2" t="s">
        <v>12522</v>
      </c>
      <c r="G8135" s="2" t="s">
        <v>11987</v>
      </c>
    </row>
    <row r="8136" spans="1:7" x14ac:dyDescent="0.35">
      <c r="A8136" s="1" t="s">
        <v>68</v>
      </c>
      <c r="B8136" s="2" t="s">
        <v>1727</v>
      </c>
      <c r="C8136" s="2" t="s">
        <v>9</v>
      </c>
      <c r="D8136" s="2" t="s">
        <v>2743</v>
      </c>
      <c r="E8136" s="2" t="s">
        <v>12523</v>
      </c>
      <c r="F8136" s="2" t="s">
        <v>12524</v>
      </c>
      <c r="G8136" s="2" t="s">
        <v>11987</v>
      </c>
    </row>
    <row r="8137" spans="1:7" x14ac:dyDescent="0.35">
      <c r="A8137" s="1" t="s">
        <v>64</v>
      </c>
      <c r="B8137" s="2" t="s">
        <v>1727</v>
      </c>
      <c r="C8137" s="2" t="s">
        <v>9</v>
      </c>
      <c r="D8137" s="2" t="s">
        <v>2743</v>
      </c>
      <c r="E8137" s="2" t="s">
        <v>12525</v>
      </c>
      <c r="F8137" s="2" t="s">
        <v>12526</v>
      </c>
      <c r="G8137" s="2" t="s">
        <v>12007</v>
      </c>
    </row>
    <row r="8138" spans="1:7" x14ac:dyDescent="0.35">
      <c r="A8138" s="1" t="s">
        <v>64</v>
      </c>
      <c r="B8138" s="2" t="s">
        <v>1727</v>
      </c>
      <c r="C8138" s="2" t="s">
        <v>9</v>
      </c>
      <c r="D8138" s="2" t="s">
        <v>2743</v>
      </c>
      <c r="E8138" s="2" t="s">
        <v>12527</v>
      </c>
      <c r="F8138" s="2" t="s">
        <v>12528</v>
      </c>
      <c r="G8138" s="2" t="s">
        <v>12007</v>
      </c>
    </row>
    <row r="8139" spans="1:7" x14ac:dyDescent="0.35">
      <c r="A8139" s="1" t="s">
        <v>64</v>
      </c>
      <c r="B8139" s="2" t="s">
        <v>1727</v>
      </c>
      <c r="C8139" s="2" t="s">
        <v>9</v>
      </c>
      <c r="D8139" s="2" t="s">
        <v>2743</v>
      </c>
      <c r="E8139" s="2" t="s">
        <v>12529</v>
      </c>
      <c r="F8139" s="2" t="s">
        <v>12530</v>
      </c>
      <c r="G8139" s="2" t="s">
        <v>12007</v>
      </c>
    </row>
    <row r="8140" spans="1:7" x14ac:dyDescent="0.35">
      <c r="A8140" s="1" t="s">
        <v>64</v>
      </c>
      <c r="B8140" s="2" t="s">
        <v>1727</v>
      </c>
      <c r="C8140" s="2" t="s">
        <v>9</v>
      </c>
      <c r="D8140" s="2" t="s">
        <v>2743</v>
      </c>
      <c r="E8140" s="2" t="s">
        <v>12531</v>
      </c>
      <c r="F8140" s="2" t="s">
        <v>12532</v>
      </c>
      <c r="G8140" s="2" t="s">
        <v>12007</v>
      </c>
    </row>
    <row r="8141" spans="1:7" x14ac:dyDescent="0.35">
      <c r="A8141" s="1" t="s">
        <v>64</v>
      </c>
      <c r="B8141" s="2" t="s">
        <v>1727</v>
      </c>
      <c r="C8141" s="2" t="s">
        <v>9</v>
      </c>
      <c r="D8141" s="2" t="s">
        <v>2743</v>
      </c>
      <c r="E8141" s="2" t="s">
        <v>12533</v>
      </c>
      <c r="F8141" s="2" t="s">
        <v>12534</v>
      </c>
      <c r="G8141" s="2" t="s">
        <v>12007</v>
      </c>
    </row>
    <row r="8142" spans="1:7" x14ac:dyDescent="0.35">
      <c r="A8142" s="1" t="s">
        <v>69</v>
      </c>
      <c r="B8142" s="2" t="s">
        <v>1727</v>
      </c>
      <c r="C8142" s="2" t="s">
        <v>9</v>
      </c>
      <c r="D8142" s="2" t="s">
        <v>2743</v>
      </c>
      <c r="E8142" s="2" t="s">
        <v>12535</v>
      </c>
      <c r="F8142" s="2" t="s">
        <v>12536</v>
      </c>
      <c r="G8142" s="2" t="s">
        <v>908</v>
      </c>
    </row>
    <row r="8143" spans="1:7" x14ac:dyDescent="0.35">
      <c r="A8143" s="1" t="s">
        <v>69</v>
      </c>
      <c r="B8143" s="2" t="s">
        <v>1727</v>
      </c>
      <c r="C8143" s="2" t="s">
        <v>9</v>
      </c>
      <c r="D8143" s="2" t="s">
        <v>2743</v>
      </c>
      <c r="E8143" s="2" t="s">
        <v>12537</v>
      </c>
      <c r="F8143" s="2" t="s">
        <v>12538</v>
      </c>
      <c r="G8143" s="2" t="s">
        <v>908</v>
      </c>
    </row>
    <row r="8144" spans="1:7" x14ac:dyDescent="0.35">
      <c r="A8144" s="1" t="s">
        <v>69</v>
      </c>
      <c r="B8144" s="2" t="s">
        <v>1727</v>
      </c>
      <c r="C8144" s="2" t="s">
        <v>9</v>
      </c>
      <c r="D8144" s="2" t="s">
        <v>2743</v>
      </c>
      <c r="E8144" s="2" t="s">
        <v>12539</v>
      </c>
      <c r="F8144" s="2" t="s">
        <v>12540</v>
      </c>
      <c r="G8144" s="2" t="s">
        <v>908</v>
      </c>
    </row>
    <row r="8145" spans="1:7" x14ac:dyDescent="0.35">
      <c r="A8145" s="1" t="s">
        <v>69</v>
      </c>
      <c r="B8145" s="2" t="s">
        <v>1727</v>
      </c>
      <c r="C8145" s="2" t="s">
        <v>9</v>
      </c>
      <c r="D8145" s="2" t="s">
        <v>2743</v>
      </c>
      <c r="E8145" s="2" t="s">
        <v>12541</v>
      </c>
      <c r="F8145" s="2" t="s">
        <v>12542</v>
      </c>
      <c r="G8145" s="2" t="s">
        <v>908</v>
      </c>
    </row>
    <row r="8146" spans="1:7" x14ac:dyDescent="0.35">
      <c r="A8146" s="1" t="s">
        <v>69</v>
      </c>
      <c r="B8146" s="2" t="s">
        <v>1727</v>
      </c>
      <c r="C8146" s="2" t="s">
        <v>9</v>
      </c>
      <c r="D8146" s="2" t="s">
        <v>2743</v>
      </c>
      <c r="E8146" s="2" t="s">
        <v>12543</v>
      </c>
      <c r="F8146" s="2" t="s">
        <v>12544</v>
      </c>
      <c r="G8146" s="2" t="s">
        <v>12403</v>
      </c>
    </row>
    <row r="8147" spans="1:7" x14ac:dyDescent="0.35">
      <c r="A8147" s="1" t="s">
        <v>69</v>
      </c>
      <c r="B8147" s="2" t="s">
        <v>1727</v>
      </c>
      <c r="C8147" s="2" t="s">
        <v>9</v>
      </c>
      <c r="D8147" s="2" t="s">
        <v>2743</v>
      </c>
      <c r="E8147" s="2" t="s">
        <v>12545</v>
      </c>
      <c r="F8147" s="2" t="s">
        <v>12546</v>
      </c>
      <c r="G8147" s="2" t="s">
        <v>12403</v>
      </c>
    </row>
    <row r="8148" spans="1:7" x14ac:dyDescent="0.35">
      <c r="A8148" s="1" t="s">
        <v>66</v>
      </c>
      <c r="B8148" s="2" t="s">
        <v>1727</v>
      </c>
      <c r="C8148" s="2" t="s">
        <v>9</v>
      </c>
      <c r="D8148" s="2" t="s">
        <v>2743</v>
      </c>
      <c r="E8148" s="2" t="s">
        <v>12547</v>
      </c>
      <c r="F8148" s="2" t="s">
        <v>12548</v>
      </c>
      <c r="G8148" s="2" t="s">
        <v>3042</v>
      </c>
    </row>
    <row r="8149" spans="1:7" x14ac:dyDescent="0.35">
      <c r="A8149" s="1" t="s">
        <v>63</v>
      </c>
      <c r="B8149" s="2" t="s">
        <v>1727</v>
      </c>
      <c r="C8149" s="2" t="s">
        <v>9</v>
      </c>
      <c r="D8149" s="2" t="s">
        <v>2743</v>
      </c>
      <c r="E8149" s="2" t="s">
        <v>12549</v>
      </c>
      <c r="F8149" s="2" t="s">
        <v>12550</v>
      </c>
      <c r="G8149" s="2" t="s">
        <v>12551</v>
      </c>
    </row>
    <row r="8150" spans="1:7" x14ac:dyDescent="0.35">
      <c r="A8150" s="1" t="s">
        <v>63</v>
      </c>
      <c r="B8150" s="2" t="s">
        <v>1727</v>
      </c>
      <c r="C8150" s="2" t="s">
        <v>9</v>
      </c>
      <c r="D8150" s="2" t="s">
        <v>2743</v>
      </c>
      <c r="E8150" s="2" t="s">
        <v>12552</v>
      </c>
      <c r="F8150" s="2" t="s">
        <v>12553</v>
      </c>
      <c r="G8150" s="2" t="s">
        <v>12551</v>
      </c>
    </row>
    <row r="8151" spans="1:7" x14ac:dyDescent="0.35">
      <c r="A8151" s="1" t="s">
        <v>63</v>
      </c>
      <c r="B8151" s="2" t="s">
        <v>1727</v>
      </c>
      <c r="C8151" s="2" t="s">
        <v>9</v>
      </c>
      <c r="D8151" s="2" t="s">
        <v>2743</v>
      </c>
      <c r="E8151" s="2" t="s">
        <v>12554</v>
      </c>
      <c r="F8151" s="2" t="s">
        <v>12555</v>
      </c>
      <c r="G8151" s="2" t="s">
        <v>12551</v>
      </c>
    </row>
    <row r="8152" spans="1:7" x14ac:dyDescent="0.35">
      <c r="A8152" s="1" t="s">
        <v>57</v>
      </c>
      <c r="B8152" s="2" t="s">
        <v>1727</v>
      </c>
      <c r="C8152" s="2" t="s">
        <v>9</v>
      </c>
      <c r="D8152" s="2" t="s">
        <v>2743</v>
      </c>
      <c r="E8152" s="2" t="s">
        <v>12556</v>
      </c>
      <c r="F8152" s="2" t="s">
        <v>12158</v>
      </c>
      <c r="G8152" s="2" t="s">
        <v>3122</v>
      </c>
    </row>
    <row r="8153" spans="1:7" x14ac:dyDescent="0.35">
      <c r="A8153" s="1" t="s">
        <v>63</v>
      </c>
      <c r="B8153" s="2" t="s">
        <v>1727</v>
      </c>
      <c r="C8153" s="2" t="s">
        <v>9</v>
      </c>
      <c r="D8153" s="2" t="s">
        <v>2743</v>
      </c>
      <c r="E8153" s="2" t="s">
        <v>12557</v>
      </c>
      <c r="F8153" s="2" t="s">
        <v>12558</v>
      </c>
      <c r="G8153" s="2" t="s">
        <v>12551</v>
      </c>
    </row>
    <row r="8154" spans="1:7" x14ac:dyDescent="0.35">
      <c r="A8154" s="1" t="s">
        <v>66</v>
      </c>
      <c r="B8154" s="2" t="s">
        <v>1727</v>
      </c>
      <c r="C8154" s="2" t="s">
        <v>9</v>
      </c>
      <c r="D8154" s="2" t="s">
        <v>2743</v>
      </c>
      <c r="E8154" s="2" t="s">
        <v>12559</v>
      </c>
      <c r="F8154" s="2" t="s">
        <v>12560</v>
      </c>
      <c r="G8154" s="2" t="s">
        <v>12551</v>
      </c>
    </row>
    <row r="8155" spans="1:7" x14ac:dyDescent="0.35">
      <c r="A8155" s="1" t="s">
        <v>63</v>
      </c>
      <c r="B8155" s="2" t="s">
        <v>1727</v>
      </c>
      <c r="C8155" s="2" t="s">
        <v>9</v>
      </c>
      <c r="D8155" s="2" t="s">
        <v>2743</v>
      </c>
      <c r="E8155" s="2" t="s">
        <v>12561</v>
      </c>
      <c r="F8155" s="2" t="s">
        <v>12562</v>
      </c>
      <c r="G8155" s="2" t="s">
        <v>12551</v>
      </c>
    </row>
    <row r="8156" spans="1:7" x14ac:dyDescent="0.35">
      <c r="A8156" s="1" t="s">
        <v>66</v>
      </c>
      <c r="B8156" s="2" t="s">
        <v>1727</v>
      </c>
      <c r="C8156" s="2" t="s">
        <v>9</v>
      </c>
      <c r="D8156" s="2" t="s">
        <v>2743</v>
      </c>
      <c r="E8156" s="2" t="s">
        <v>12563</v>
      </c>
      <c r="F8156" s="2" t="s">
        <v>12564</v>
      </c>
      <c r="G8156" s="2" t="s">
        <v>12565</v>
      </c>
    </row>
    <row r="8157" spans="1:7" x14ac:dyDescent="0.35">
      <c r="A8157" s="1" t="s">
        <v>66</v>
      </c>
      <c r="B8157" s="2" t="s">
        <v>1727</v>
      </c>
      <c r="C8157" s="2" t="s">
        <v>9</v>
      </c>
      <c r="D8157" s="2" t="s">
        <v>2743</v>
      </c>
      <c r="E8157" s="2" t="s">
        <v>12566</v>
      </c>
      <c r="F8157" s="2" t="s">
        <v>12567</v>
      </c>
      <c r="G8157" s="2" t="s">
        <v>12565</v>
      </c>
    </row>
    <row r="8158" spans="1:7" x14ac:dyDescent="0.35">
      <c r="A8158" s="1" t="s">
        <v>69</v>
      </c>
      <c r="B8158" s="2" t="s">
        <v>1727</v>
      </c>
      <c r="C8158" s="2" t="s">
        <v>9</v>
      </c>
      <c r="D8158" s="2" t="s">
        <v>2743</v>
      </c>
      <c r="E8158" s="2" t="s">
        <v>12568</v>
      </c>
      <c r="F8158" s="2" t="s">
        <v>12569</v>
      </c>
      <c r="G8158" s="2" t="s">
        <v>5447</v>
      </c>
    </row>
    <row r="8159" spans="1:7" x14ac:dyDescent="0.35">
      <c r="A8159" s="1" t="s">
        <v>69</v>
      </c>
      <c r="B8159" s="2" t="s">
        <v>1727</v>
      </c>
      <c r="C8159" s="2" t="s">
        <v>9</v>
      </c>
      <c r="D8159" s="2" t="s">
        <v>2743</v>
      </c>
      <c r="E8159" s="2" t="s">
        <v>12570</v>
      </c>
      <c r="F8159" s="2" t="s">
        <v>12571</v>
      </c>
      <c r="G8159" s="2" t="s">
        <v>5447</v>
      </c>
    </row>
    <row r="8160" spans="1:7" x14ac:dyDescent="0.35">
      <c r="A8160" s="1" t="s">
        <v>69</v>
      </c>
      <c r="B8160" s="2" t="s">
        <v>1727</v>
      </c>
      <c r="C8160" s="2" t="s">
        <v>9</v>
      </c>
      <c r="D8160" s="2" t="s">
        <v>2743</v>
      </c>
      <c r="E8160" s="2" t="s">
        <v>12572</v>
      </c>
      <c r="F8160" s="2" t="s">
        <v>12573</v>
      </c>
      <c r="G8160" s="2" t="s">
        <v>5447</v>
      </c>
    </row>
    <row r="8161" spans="1:7" x14ac:dyDescent="0.35">
      <c r="A8161" s="1" t="s">
        <v>69</v>
      </c>
      <c r="B8161" s="2" t="s">
        <v>1727</v>
      </c>
      <c r="C8161" s="2" t="s">
        <v>9</v>
      </c>
      <c r="D8161" s="2" t="s">
        <v>2743</v>
      </c>
      <c r="E8161" s="2" t="s">
        <v>12574</v>
      </c>
      <c r="F8161" s="2" t="s">
        <v>12575</v>
      </c>
      <c r="G8161" s="2" t="s">
        <v>5447</v>
      </c>
    </row>
    <row r="8162" spans="1:7" x14ac:dyDescent="0.35">
      <c r="A8162" s="1" t="s">
        <v>69</v>
      </c>
      <c r="B8162" s="2" t="s">
        <v>1727</v>
      </c>
      <c r="C8162" s="2" t="s">
        <v>9</v>
      </c>
      <c r="D8162" s="2" t="s">
        <v>2743</v>
      </c>
      <c r="E8162" s="2" t="s">
        <v>12576</v>
      </c>
      <c r="F8162" s="2" t="s">
        <v>12577</v>
      </c>
      <c r="G8162" s="2" t="s">
        <v>5447</v>
      </c>
    </row>
    <row r="8163" spans="1:7" x14ac:dyDescent="0.35">
      <c r="A8163" s="1" t="s">
        <v>69</v>
      </c>
      <c r="B8163" s="2" t="s">
        <v>1727</v>
      </c>
      <c r="C8163" s="2" t="s">
        <v>9</v>
      </c>
      <c r="D8163" s="2" t="s">
        <v>2743</v>
      </c>
      <c r="E8163" s="2" t="s">
        <v>12578</v>
      </c>
      <c r="F8163" s="2" t="s">
        <v>12579</v>
      </c>
      <c r="G8163" s="2" t="s">
        <v>5447</v>
      </c>
    </row>
    <row r="8164" spans="1:7" x14ac:dyDescent="0.35">
      <c r="A8164" s="1" t="s">
        <v>69</v>
      </c>
      <c r="B8164" s="2" t="s">
        <v>1727</v>
      </c>
      <c r="C8164" s="2" t="s">
        <v>9</v>
      </c>
      <c r="D8164" s="2" t="s">
        <v>2743</v>
      </c>
      <c r="E8164" s="2" t="s">
        <v>12580</v>
      </c>
      <c r="F8164" s="2" t="s">
        <v>12581</v>
      </c>
      <c r="G8164" s="2" t="s">
        <v>5447</v>
      </c>
    </row>
    <row r="8165" spans="1:7" x14ac:dyDescent="0.35">
      <c r="A8165" s="1" t="s">
        <v>69</v>
      </c>
      <c r="B8165" s="2" t="s">
        <v>1727</v>
      </c>
      <c r="C8165" s="2" t="s">
        <v>9</v>
      </c>
      <c r="D8165" s="2" t="s">
        <v>2743</v>
      </c>
      <c r="E8165" s="2" t="s">
        <v>12582</v>
      </c>
      <c r="F8165" s="2" t="s">
        <v>12583</v>
      </c>
      <c r="G8165" s="2" t="s">
        <v>5447</v>
      </c>
    </row>
    <row r="8166" spans="1:7" x14ac:dyDescent="0.35">
      <c r="A8166" s="1" t="s">
        <v>57</v>
      </c>
      <c r="B8166" s="2" t="s">
        <v>1727</v>
      </c>
      <c r="C8166" s="2" t="s">
        <v>9</v>
      </c>
      <c r="D8166" s="2" t="s">
        <v>2743</v>
      </c>
      <c r="E8166" s="2" t="s">
        <v>12584</v>
      </c>
      <c r="F8166" s="2" t="s">
        <v>12585</v>
      </c>
      <c r="G8166" s="2" t="s">
        <v>12586</v>
      </c>
    </row>
    <row r="8167" spans="1:7" x14ac:dyDescent="0.35">
      <c r="A8167" s="1" t="s">
        <v>57</v>
      </c>
      <c r="B8167" s="2" t="s">
        <v>1727</v>
      </c>
      <c r="C8167" s="2" t="s">
        <v>9</v>
      </c>
      <c r="D8167" s="2" t="s">
        <v>2743</v>
      </c>
      <c r="E8167" s="2" t="s">
        <v>12587</v>
      </c>
      <c r="F8167" s="2" t="s">
        <v>12588</v>
      </c>
      <c r="G8167" s="2" t="s">
        <v>12281</v>
      </c>
    </row>
    <row r="8168" spans="1:7" x14ac:dyDescent="0.35">
      <c r="A8168" s="1" t="s">
        <v>57</v>
      </c>
      <c r="B8168" s="2" t="s">
        <v>1727</v>
      </c>
      <c r="C8168" s="2" t="s">
        <v>9</v>
      </c>
      <c r="D8168" s="2" t="s">
        <v>2743</v>
      </c>
      <c r="E8168" s="2" t="s">
        <v>12589</v>
      </c>
      <c r="F8168" s="2" t="s">
        <v>12590</v>
      </c>
      <c r="G8168" s="2" t="s">
        <v>12281</v>
      </c>
    </row>
    <row r="8169" spans="1:7" x14ac:dyDescent="0.35">
      <c r="A8169" s="1" t="s">
        <v>57</v>
      </c>
      <c r="B8169" s="2" t="s">
        <v>1727</v>
      </c>
      <c r="C8169" s="2" t="s">
        <v>9</v>
      </c>
      <c r="D8169" s="2" t="s">
        <v>2743</v>
      </c>
      <c r="E8169" s="2" t="s">
        <v>12591</v>
      </c>
      <c r="F8169" s="2" t="s">
        <v>12592</v>
      </c>
      <c r="G8169" s="2" t="s">
        <v>12281</v>
      </c>
    </row>
    <row r="8170" spans="1:7" x14ac:dyDescent="0.35">
      <c r="A8170" s="1" t="s">
        <v>57</v>
      </c>
      <c r="B8170" s="2" t="s">
        <v>1727</v>
      </c>
      <c r="C8170" s="2" t="s">
        <v>9</v>
      </c>
      <c r="D8170" s="2" t="s">
        <v>2743</v>
      </c>
      <c r="E8170" s="2" t="s">
        <v>12593</v>
      </c>
      <c r="F8170" s="2" t="s">
        <v>12594</v>
      </c>
      <c r="G8170" s="2" t="s">
        <v>12281</v>
      </c>
    </row>
    <row r="8171" spans="1:7" x14ac:dyDescent="0.35">
      <c r="A8171" s="1" t="s">
        <v>55</v>
      </c>
      <c r="B8171" s="2" t="s">
        <v>1727</v>
      </c>
      <c r="C8171" s="2" t="s">
        <v>9</v>
      </c>
      <c r="D8171" s="2" t="s">
        <v>2743</v>
      </c>
      <c r="E8171" s="2" t="s">
        <v>12595</v>
      </c>
      <c r="F8171" s="2" t="s">
        <v>12596</v>
      </c>
      <c r="G8171" s="2" t="s">
        <v>2965</v>
      </c>
    </row>
    <row r="8172" spans="1:7" x14ac:dyDescent="0.35">
      <c r="A8172" s="1" t="s">
        <v>64</v>
      </c>
      <c r="B8172" s="2" t="s">
        <v>1727</v>
      </c>
      <c r="C8172" s="2" t="s">
        <v>9</v>
      </c>
      <c r="D8172" s="2" t="s">
        <v>2743</v>
      </c>
      <c r="E8172" s="2" t="s">
        <v>12597</v>
      </c>
      <c r="F8172" s="2" t="s">
        <v>12598</v>
      </c>
      <c r="G8172" s="2" t="s">
        <v>12565</v>
      </c>
    </row>
    <row r="8173" spans="1:7" x14ac:dyDescent="0.35">
      <c r="A8173" s="1" t="s">
        <v>68</v>
      </c>
      <c r="B8173" s="2" t="s">
        <v>1727</v>
      </c>
      <c r="C8173" s="2" t="s">
        <v>9</v>
      </c>
      <c r="D8173" s="2" t="s">
        <v>2743</v>
      </c>
      <c r="E8173" s="2" t="s">
        <v>12599</v>
      </c>
      <c r="F8173" s="2" t="s">
        <v>12600</v>
      </c>
      <c r="G8173" s="2" t="s">
        <v>12081</v>
      </c>
    </row>
    <row r="8174" spans="1:7" x14ac:dyDescent="0.35">
      <c r="A8174" s="1" t="s">
        <v>69</v>
      </c>
      <c r="B8174" s="2" t="s">
        <v>1727</v>
      </c>
      <c r="C8174" s="2" t="s">
        <v>9</v>
      </c>
      <c r="D8174" s="2" t="s">
        <v>2743</v>
      </c>
      <c r="E8174" s="2" t="s">
        <v>12601</v>
      </c>
      <c r="F8174" s="2" t="s">
        <v>12602</v>
      </c>
      <c r="G8174" s="2" t="s">
        <v>12214</v>
      </c>
    </row>
    <row r="8175" spans="1:7" x14ac:dyDescent="0.35">
      <c r="A8175" s="1" t="s">
        <v>57</v>
      </c>
      <c r="B8175" s="2" t="s">
        <v>1727</v>
      </c>
      <c r="C8175" s="2" t="s">
        <v>9</v>
      </c>
      <c r="D8175" s="2" t="s">
        <v>2743</v>
      </c>
      <c r="E8175" s="2" t="s">
        <v>12603</v>
      </c>
      <c r="F8175" s="2" t="s">
        <v>12604</v>
      </c>
      <c r="G8175" s="2" t="s">
        <v>3042</v>
      </c>
    </row>
    <row r="8176" spans="1:7" x14ac:dyDescent="0.35">
      <c r="A8176" s="1" t="s">
        <v>57</v>
      </c>
      <c r="B8176" s="2" t="s">
        <v>1727</v>
      </c>
      <c r="C8176" s="2" t="s">
        <v>9</v>
      </c>
      <c r="D8176" s="2" t="s">
        <v>2743</v>
      </c>
      <c r="E8176" s="2" t="s">
        <v>12605</v>
      </c>
      <c r="F8176" s="2" t="s">
        <v>12606</v>
      </c>
      <c r="G8176" s="2" t="s">
        <v>3042</v>
      </c>
    </row>
    <row r="8177" spans="1:7" x14ac:dyDescent="0.35">
      <c r="A8177" s="1" t="s">
        <v>69</v>
      </c>
      <c r="B8177" s="2" t="s">
        <v>1727</v>
      </c>
      <c r="C8177" s="2" t="s">
        <v>9</v>
      </c>
      <c r="D8177" s="2" t="s">
        <v>2743</v>
      </c>
      <c r="E8177" s="2" t="s">
        <v>12607</v>
      </c>
      <c r="F8177" s="2" t="s">
        <v>12608</v>
      </c>
      <c r="G8177" s="2" t="s">
        <v>12328</v>
      </c>
    </row>
    <row r="8178" spans="1:7" x14ac:dyDescent="0.35">
      <c r="A8178" s="1" t="s">
        <v>69</v>
      </c>
      <c r="B8178" s="2" t="s">
        <v>1727</v>
      </c>
      <c r="C8178" s="2" t="s">
        <v>9</v>
      </c>
      <c r="D8178" s="2" t="s">
        <v>2743</v>
      </c>
      <c r="E8178" s="2" t="s">
        <v>12609</v>
      </c>
      <c r="F8178" s="2" t="s">
        <v>12610</v>
      </c>
      <c r="G8178" s="2" t="s">
        <v>12328</v>
      </c>
    </row>
    <row r="8179" spans="1:7" x14ac:dyDescent="0.35">
      <c r="A8179" s="1" t="s">
        <v>57</v>
      </c>
      <c r="B8179" s="2" t="s">
        <v>1727</v>
      </c>
      <c r="C8179" s="2" t="s">
        <v>9</v>
      </c>
      <c r="D8179" s="2" t="s">
        <v>2743</v>
      </c>
      <c r="E8179" s="2" t="s">
        <v>12611</v>
      </c>
      <c r="F8179" s="2" t="s">
        <v>12612</v>
      </c>
      <c r="G8179" s="2" t="s">
        <v>12613</v>
      </c>
    </row>
    <row r="8180" spans="1:7" x14ac:dyDescent="0.35">
      <c r="A8180" s="1" t="s">
        <v>69</v>
      </c>
      <c r="B8180" s="2" t="s">
        <v>1727</v>
      </c>
      <c r="C8180" s="2" t="s">
        <v>9</v>
      </c>
      <c r="D8180" s="2" t="s">
        <v>2743</v>
      </c>
      <c r="E8180" s="2" t="s">
        <v>12614</v>
      </c>
      <c r="F8180" s="2" t="s">
        <v>12615</v>
      </c>
      <c r="G8180" s="2" t="s">
        <v>12616</v>
      </c>
    </row>
    <row r="8181" spans="1:7" x14ac:dyDescent="0.35">
      <c r="A8181" s="1" t="s">
        <v>69</v>
      </c>
      <c r="B8181" s="2" t="s">
        <v>1727</v>
      </c>
      <c r="C8181" s="2" t="s">
        <v>9</v>
      </c>
      <c r="D8181" s="2" t="s">
        <v>2743</v>
      </c>
      <c r="E8181" s="2" t="s">
        <v>12617</v>
      </c>
      <c r="F8181" s="2" t="s">
        <v>12618</v>
      </c>
      <c r="G8181" s="2" t="s">
        <v>12616</v>
      </c>
    </row>
    <row r="8182" spans="1:7" x14ac:dyDescent="0.35">
      <c r="A8182" s="1" t="s">
        <v>69</v>
      </c>
      <c r="B8182" s="2" t="s">
        <v>1727</v>
      </c>
      <c r="C8182" s="2" t="s">
        <v>9</v>
      </c>
      <c r="D8182" s="2" t="s">
        <v>2743</v>
      </c>
      <c r="E8182" s="2" t="s">
        <v>12619</v>
      </c>
      <c r="F8182" s="2" t="s">
        <v>12620</v>
      </c>
      <c r="G8182" s="2" t="s">
        <v>12616</v>
      </c>
    </row>
    <row r="8183" spans="1:7" x14ac:dyDescent="0.35">
      <c r="A8183" s="1" t="s">
        <v>69</v>
      </c>
      <c r="B8183" s="2" t="s">
        <v>1727</v>
      </c>
      <c r="C8183" s="2" t="s">
        <v>9</v>
      </c>
      <c r="D8183" s="2" t="s">
        <v>2743</v>
      </c>
      <c r="E8183" s="2" t="s">
        <v>12621</v>
      </c>
      <c r="F8183" s="2" t="s">
        <v>12622</v>
      </c>
      <c r="G8183" s="2" t="s">
        <v>12616</v>
      </c>
    </row>
    <row r="8184" spans="1:7" x14ac:dyDescent="0.35">
      <c r="A8184" s="1" t="s">
        <v>57</v>
      </c>
      <c r="B8184" s="2" t="s">
        <v>1727</v>
      </c>
      <c r="C8184" s="2" t="s">
        <v>9</v>
      </c>
      <c r="D8184" s="2" t="s">
        <v>2743</v>
      </c>
      <c r="E8184" s="2" t="s">
        <v>12623</v>
      </c>
      <c r="F8184" s="2" t="s">
        <v>12624</v>
      </c>
      <c r="G8184" s="2" t="s">
        <v>12281</v>
      </c>
    </row>
    <row r="8185" spans="1:7" x14ac:dyDescent="0.35">
      <c r="A8185" s="1" t="s">
        <v>57</v>
      </c>
      <c r="B8185" s="2" t="s">
        <v>1727</v>
      </c>
      <c r="C8185" s="2" t="s">
        <v>9</v>
      </c>
      <c r="D8185" s="2" t="s">
        <v>2743</v>
      </c>
      <c r="E8185" s="2" t="s">
        <v>12625</v>
      </c>
      <c r="F8185" s="2" t="s">
        <v>12626</v>
      </c>
      <c r="G8185" s="2" t="s">
        <v>12281</v>
      </c>
    </row>
    <row r="8186" spans="1:7" x14ac:dyDescent="0.35">
      <c r="A8186" s="1" t="s">
        <v>69</v>
      </c>
      <c r="B8186" s="2" t="s">
        <v>1727</v>
      </c>
      <c r="C8186" s="2" t="s">
        <v>9</v>
      </c>
      <c r="D8186" s="2" t="s">
        <v>2743</v>
      </c>
      <c r="E8186" s="2" t="s">
        <v>12627</v>
      </c>
      <c r="F8186" s="2" t="s">
        <v>12628</v>
      </c>
      <c r="G8186" s="2" t="s">
        <v>12341</v>
      </c>
    </row>
    <row r="8187" spans="1:7" x14ac:dyDescent="0.35">
      <c r="A8187" s="1" t="s">
        <v>69</v>
      </c>
      <c r="B8187" s="2" t="s">
        <v>1727</v>
      </c>
      <c r="C8187" s="2" t="s">
        <v>9</v>
      </c>
      <c r="D8187" s="2" t="s">
        <v>2743</v>
      </c>
      <c r="E8187" s="2" t="s">
        <v>12629</v>
      </c>
      <c r="F8187" s="2" t="s">
        <v>12630</v>
      </c>
      <c r="G8187" s="2" t="s">
        <v>12341</v>
      </c>
    </row>
    <row r="8188" spans="1:7" x14ac:dyDescent="0.35">
      <c r="A8188" s="1" t="s">
        <v>69</v>
      </c>
      <c r="B8188" s="2" t="s">
        <v>1727</v>
      </c>
      <c r="C8188" s="2" t="s">
        <v>9</v>
      </c>
      <c r="D8188" s="2" t="s">
        <v>2743</v>
      </c>
      <c r="E8188" s="2" t="s">
        <v>12631</v>
      </c>
      <c r="F8188" s="2" t="s">
        <v>12632</v>
      </c>
      <c r="G8188" s="2" t="s">
        <v>12341</v>
      </c>
    </row>
    <row r="8189" spans="1:7" x14ac:dyDescent="0.35">
      <c r="A8189" s="1" t="s">
        <v>69</v>
      </c>
      <c r="B8189" s="2" t="s">
        <v>1727</v>
      </c>
      <c r="C8189" s="2" t="s">
        <v>9</v>
      </c>
      <c r="D8189" s="2" t="s">
        <v>2743</v>
      </c>
      <c r="E8189" s="2" t="s">
        <v>12633</v>
      </c>
      <c r="F8189" s="2" t="s">
        <v>12634</v>
      </c>
      <c r="G8189" s="2" t="s">
        <v>12635</v>
      </c>
    </row>
    <row r="8190" spans="1:7" x14ac:dyDescent="0.35">
      <c r="A8190" s="1" t="s">
        <v>69</v>
      </c>
      <c r="B8190" s="2" t="s">
        <v>1727</v>
      </c>
      <c r="C8190" s="2" t="s">
        <v>9</v>
      </c>
      <c r="D8190" s="2" t="s">
        <v>2743</v>
      </c>
      <c r="E8190" s="2" t="s">
        <v>12636</v>
      </c>
      <c r="F8190" s="2" t="s">
        <v>12637</v>
      </c>
      <c r="G8190" s="2" t="s">
        <v>12635</v>
      </c>
    </row>
    <row r="8191" spans="1:7" x14ac:dyDescent="0.35">
      <c r="A8191" s="1" t="s">
        <v>69</v>
      </c>
      <c r="B8191" s="2" t="s">
        <v>1727</v>
      </c>
      <c r="C8191" s="2" t="s">
        <v>9</v>
      </c>
      <c r="D8191" s="2" t="s">
        <v>2743</v>
      </c>
      <c r="E8191" s="2" t="s">
        <v>12638</v>
      </c>
      <c r="F8191" s="2" t="s">
        <v>12639</v>
      </c>
      <c r="G8191" s="2" t="s">
        <v>12635</v>
      </c>
    </row>
    <row r="8192" spans="1:7" x14ac:dyDescent="0.35">
      <c r="A8192" s="1" t="s">
        <v>69</v>
      </c>
      <c r="B8192" s="2" t="s">
        <v>1727</v>
      </c>
      <c r="C8192" s="2" t="s">
        <v>9</v>
      </c>
      <c r="D8192" s="2" t="s">
        <v>2743</v>
      </c>
      <c r="E8192" s="2" t="s">
        <v>12640</v>
      </c>
      <c r="F8192" s="2" t="s">
        <v>12641</v>
      </c>
      <c r="G8192" s="2" t="s">
        <v>12635</v>
      </c>
    </row>
    <row r="8193" spans="1:7" x14ac:dyDescent="0.35">
      <c r="A8193" s="1" t="s">
        <v>57</v>
      </c>
      <c r="B8193" s="2" t="s">
        <v>1727</v>
      </c>
      <c r="C8193" s="2" t="s">
        <v>9</v>
      </c>
      <c r="D8193" s="2" t="s">
        <v>2743</v>
      </c>
      <c r="E8193" s="2" t="s">
        <v>12642</v>
      </c>
      <c r="F8193" s="2" t="s">
        <v>12643</v>
      </c>
      <c r="G8193" s="2" t="s">
        <v>12012</v>
      </c>
    </row>
    <row r="8194" spans="1:7" x14ac:dyDescent="0.35">
      <c r="A8194" s="1" t="s">
        <v>57</v>
      </c>
      <c r="B8194" s="2" t="s">
        <v>1727</v>
      </c>
      <c r="C8194" s="2" t="s">
        <v>9</v>
      </c>
      <c r="D8194" s="2" t="s">
        <v>2743</v>
      </c>
      <c r="E8194" s="2" t="s">
        <v>12644</v>
      </c>
      <c r="F8194" s="2" t="s">
        <v>12645</v>
      </c>
      <c r="G8194" s="2" t="s">
        <v>12012</v>
      </c>
    </row>
    <row r="8195" spans="1:7" x14ac:dyDescent="0.35">
      <c r="A8195" s="1" t="s">
        <v>57</v>
      </c>
      <c r="B8195" s="2" t="s">
        <v>1727</v>
      </c>
      <c r="C8195" s="2" t="s">
        <v>9</v>
      </c>
      <c r="D8195" s="2" t="s">
        <v>2743</v>
      </c>
      <c r="E8195" s="2" t="s">
        <v>12646</v>
      </c>
      <c r="F8195" s="2" t="s">
        <v>12647</v>
      </c>
      <c r="G8195" s="2" t="s">
        <v>12012</v>
      </c>
    </row>
    <row r="8196" spans="1:7" x14ac:dyDescent="0.35">
      <c r="A8196" s="1" t="s">
        <v>57</v>
      </c>
      <c r="B8196" s="2" t="s">
        <v>1727</v>
      </c>
      <c r="C8196" s="2" t="s">
        <v>9</v>
      </c>
      <c r="D8196" s="2" t="s">
        <v>2743</v>
      </c>
      <c r="E8196" s="2" t="s">
        <v>12648</v>
      </c>
      <c r="F8196" s="2" t="s">
        <v>12649</v>
      </c>
      <c r="G8196" s="2" t="s">
        <v>12012</v>
      </c>
    </row>
    <row r="8197" spans="1:7" x14ac:dyDescent="0.35">
      <c r="A8197" s="1" t="s">
        <v>57</v>
      </c>
      <c r="B8197" s="2" t="s">
        <v>1727</v>
      </c>
      <c r="C8197" s="2" t="s">
        <v>9</v>
      </c>
      <c r="D8197" s="2" t="s">
        <v>2743</v>
      </c>
      <c r="E8197" s="2" t="s">
        <v>12650</v>
      </c>
      <c r="F8197" s="2" t="s">
        <v>12651</v>
      </c>
      <c r="G8197" s="2" t="s">
        <v>12012</v>
      </c>
    </row>
    <row r="8198" spans="1:7" x14ac:dyDescent="0.35">
      <c r="A8198" s="1" t="s">
        <v>57</v>
      </c>
      <c r="B8198" s="2" t="s">
        <v>1727</v>
      </c>
      <c r="C8198" s="2" t="s">
        <v>9</v>
      </c>
      <c r="D8198" s="2" t="s">
        <v>2743</v>
      </c>
      <c r="E8198" s="2" t="s">
        <v>12652</v>
      </c>
      <c r="F8198" s="2" t="s">
        <v>12653</v>
      </c>
      <c r="G8198" s="2" t="s">
        <v>12012</v>
      </c>
    </row>
    <row r="8199" spans="1:7" x14ac:dyDescent="0.35">
      <c r="A8199" s="1" t="s">
        <v>57</v>
      </c>
      <c r="B8199" s="2" t="s">
        <v>1727</v>
      </c>
      <c r="C8199" s="2" t="s">
        <v>9</v>
      </c>
      <c r="D8199" s="2" t="s">
        <v>2743</v>
      </c>
      <c r="E8199" s="2" t="s">
        <v>12654</v>
      </c>
      <c r="F8199" s="2" t="s">
        <v>12655</v>
      </c>
      <c r="G8199" s="2" t="s">
        <v>12328</v>
      </c>
    </row>
    <row r="8200" spans="1:7" x14ac:dyDescent="0.35">
      <c r="A8200" s="1" t="s">
        <v>57</v>
      </c>
      <c r="B8200" s="2" t="s">
        <v>1727</v>
      </c>
      <c r="C8200" s="2" t="s">
        <v>9</v>
      </c>
      <c r="D8200" s="2" t="s">
        <v>2743</v>
      </c>
      <c r="E8200" s="2" t="s">
        <v>12656</v>
      </c>
      <c r="F8200" s="2" t="s">
        <v>12657</v>
      </c>
      <c r="G8200" s="2" t="s">
        <v>12328</v>
      </c>
    </row>
    <row r="8201" spans="1:7" x14ac:dyDescent="0.35">
      <c r="A8201" s="1" t="s">
        <v>57</v>
      </c>
      <c r="B8201" s="2" t="s">
        <v>1727</v>
      </c>
      <c r="C8201" s="2" t="s">
        <v>9</v>
      </c>
      <c r="D8201" s="2" t="s">
        <v>2743</v>
      </c>
      <c r="E8201" s="2" t="s">
        <v>12658</v>
      </c>
      <c r="F8201" s="2" t="s">
        <v>12659</v>
      </c>
      <c r="G8201" s="2" t="s">
        <v>12328</v>
      </c>
    </row>
    <row r="8202" spans="1:7" x14ac:dyDescent="0.35">
      <c r="A8202" s="1" t="s">
        <v>57</v>
      </c>
      <c r="B8202" s="2" t="s">
        <v>1727</v>
      </c>
      <c r="C8202" s="2" t="s">
        <v>9</v>
      </c>
      <c r="D8202" s="2" t="s">
        <v>2743</v>
      </c>
      <c r="E8202" s="2" t="s">
        <v>12660</v>
      </c>
      <c r="F8202" s="2" t="s">
        <v>12661</v>
      </c>
      <c r="G8202" s="2" t="s">
        <v>12328</v>
      </c>
    </row>
    <row r="8203" spans="1:7" x14ac:dyDescent="0.35">
      <c r="A8203" s="1" t="s">
        <v>57</v>
      </c>
      <c r="B8203" s="2" t="s">
        <v>1727</v>
      </c>
      <c r="C8203" s="2" t="s">
        <v>9</v>
      </c>
      <c r="D8203" s="2" t="s">
        <v>2743</v>
      </c>
      <c r="E8203" s="2" t="s">
        <v>12662</v>
      </c>
      <c r="F8203" s="2" t="s">
        <v>12663</v>
      </c>
      <c r="G8203" s="2" t="s">
        <v>12328</v>
      </c>
    </row>
    <row r="8204" spans="1:7" x14ac:dyDescent="0.35">
      <c r="A8204" s="1" t="s">
        <v>57</v>
      </c>
      <c r="B8204" s="2" t="s">
        <v>1727</v>
      </c>
      <c r="C8204" s="2" t="s">
        <v>9</v>
      </c>
      <c r="D8204" s="2" t="s">
        <v>2743</v>
      </c>
      <c r="E8204" s="2" t="s">
        <v>12664</v>
      </c>
      <c r="F8204" s="2" t="s">
        <v>12665</v>
      </c>
      <c r="G8204" s="2" t="s">
        <v>12328</v>
      </c>
    </row>
    <row r="8205" spans="1:7" x14ac:dyDescent="0.35">
      <c r="A8205" s="1" t="s">
        <v>55</v>
      </c>
      <c r="B8205" s="2" t="s">
        <v>1727</v>
      </c>
      <c r="C8205" s="2" t="s">
        <v>9</v>
      </c>
      <c r="D8205" s="2" t="s">
        <v>2743</v>
      </c>
      <c r="E8205" s="2" t="s">
        <v>12666</v>
      </c>
      <c r="F8205" s="2" t="s">
        <v>12667</v>
      </c>
      <c r="G8205" s="2" t="s">
        <v>2629</v>
      </c>
    </row>
    <row r="8206" spans="1:7" x14ac:dyDescent="0.35">
      <c r="A8206" s="1" t="s">
        <v>66</v>
      </c>
      <c r="B8206" s="2" t="s">
        <v>1727</v>
      </c>
      <c r="C8206" s="2" t="s">
        <v>9</v>
      </c>
      <c r="D8206" s="2" t="s">
        <v>2743</v>
      </c>
      <c r="E8206" s="2" t="s">
        <v>12668</v>
      </c>
      <c r="F8206" s="2" t="s">
        <v>12669</v>
      </c>
      <c r="G8206" s="2" t="s">
        <v>2200</v>
      </c>
    </row>
    <row r="8207" spans="1:7" x14ac:dyDescent="0.35">
      <c r="A8207" s="1" t="s">
        <v>66</v>
      </c>
      <c r="B8207" s="2" t="s">
        <v>1727</v>
      </c>
      <c r="C8207" s="2" t="s">
        <v>9</v>
      </c>
      <c r="D8207" s="2" t="s">
        <v>2743</v>
      </c>
      <c r="E8207" s="2" t="s">
        <v>12670</v>
      </c>
      <c r="F8207" s="2" t="s">
        <v>12671</v>
      </c>
      <c r="G8207" s="2" t="s">
        <v>2200</v>
      </c>
    </row>
    <row r="8208" spans="1:7" x14ac:dyDescent="0.35">
      <c r="A8208" s="1" t="s">
        <v>66</v>
      </c>
      <c r="B8208" s="2" t="s">
        <v>1727</v>
      </c>
      <c r="C8208" s="2" t="s">
        <v>9</v>
      </c>
      <c r="D8208" s="2" t="s">
        <v>2743</v>
      </c>
      <c r="E8208" s="2" t="s">
        <v>12672</v>
      </c>
      <c r="F8208" s="2" t="s">
        <v>12673</v>
      </c>
      <c r="G8208" s="2" t="s">
        <v>2200</v>
      </c>
    </row>
    <row r="8209" spans="1:7" x14ac:dyDescent="0.35">
      <c r="A8209" s="1" t="s">
        <v>66</v>
      </c>
      <c r="B8209" s="2" t="s">
        <v>1727</v>
      </c>
      <c r="C8209" s="2" t="s">
        <v>9</v>
      </c>
      <c r="D8209" s="2" t="s">
        <v>2743</v>
      </c>
      <c r="E8209" s="2" t="s">
        <v>12674</v>
      </c>
      <c r="F8209" s="2" t="s">
        <v>12675</v>
      </c>
      <c r="G8209" s="2" t="s">
        <v>2200</v>
      </c>
    </row>
    <row r="8210" spans="1:7" x14ac:dyDescent="0.35">
      <c r="A8210" s="1" t="s">
        <v>57</v>
      </c>
      <c r="B8210" s="2" t="s">
        <v>1727</v>
      </c>
      <c r="C8210" s="2" t="s">
        <v>9</v>
      </c>
      <c r="D8210" s="2" t="s">
        <v>2743</v>
      </c>
      <c r="E8210" s="2" t="s">
        <v>12676</v>
      </c>
      <c r="F8210" s="2" t="s">
        <v>12677</v>
      </c>
      <c r="G8210" s="2" t="s">
        <v>12281</v>
      </c>
    </row>
    <row r="8211" spans="1:7" x14ac:dyDescent="0.35">
      <c r="A8211" s="1" t="s">
        <v>57</v>
      </c>
      <c r="B8211" s="2" t="s">
        <v>1727</v>
      </c>
      <c r="C8211" s="2" t="s">
        <v>9</v>
      </c>
      <c r="D8211" s="2" t="s">
        <v>2743</v>
      </c>
      <c r="E8211" s="2" t="s">
        <v>12678</v>
      </c>
      <c r="F8211" s="2" t="s">
        <v>12679</v>
      </c>
      <c r="G8211" s="2" t="s">
        <v>12012</v>
      </c>
    </row>
    <row r="8212" spans="1:7" x14ac:dyDescent="0.35">
      <c r="A8212" s="1" t="s">
        <v>63</v>
      </c>
      <c r="B8212" s="2" t="s">
        <v>1727</v>
      </c>
      <c r="C8212" s="2" t="s">
        <v>9</v>
      </c>
      <c r="D8212" s="2" t="s">
        <v>2743</v>
      </c>
      <c r="E8212" s="2" t="s">
        <v>12680</v>
      </c>
      <c r="F8212" s="2" t="s">
        <v>12681</v>
      </c>
      <c r="G8212" s="2" t="s">
        <v>2922</v>
      </c>
    </row>
    <row r="8213" spans="1:7" x14ac:dyDescent="0.35">
      <c r="A8213" s="1" t="s">
        <v>63</v>
      </c>
      <c r="B8213" s="2" t="s">
        <v>1727</v>
      </c>
      <c r="C8213" s="2" t="s">
        <v>9</v>
      </c>
      <c r="D8213" s="2" t="s">
        <v>2743</v>
      </c>
      <c r="E8213" s="2" t="s">
        <v>12682</v>
      </c>
      <c r="F8213" s="2" t="s">
        <v>12683</v>
      </c>
      <c r="G8213" s="2" t="s">
        <v>2922</v>
      </c>
    </row>
    <row r="8214" spans="1:7" x14ac:dyDescent="0.35">
      <c r="A8214" s="1" t="s">
        <v>63</v>
      </c>
      <c r="B8214" s="2" t="s">
        <v>1727</v>
      </c>
      <c r="C8214" s="2" t="s">
        <v>9</v>
      </c>
      <c r="D8214" s="2" t="s">
        <v>2743</v>
      </c>
      <c r="E8214" s="2" t="s">
        <v>12684</v>
      </c>
      <c r="F8214" s="2" t="s">
        <v>12685</v>
      </c>
      <c r="G8214" s="2" t="s">
        <v>2922</v>
      </c>
    </row>
    <row r="8215" spans="1:7" x14ac:dyDescent="0.35">
      <c r="A8215" s="1" t="s">
        <v>63</v>
      </c>
      <c r="B8215" s="2" t="s">
        <v>1727</v>
      </c>
      <c r="C8215" s="2" t="s">
        <v>9</v>
      </c>
      <c r="D8215" s="2" t="s">
        <v>2743</v>
      </c>
      <c r="E8215" s="2" t="s">
        <v>12686</v>
      </c>
      <c r="F8215" s="2" t="s">
        <v>12687</v>
      </c>
      <c r="G8215" s="2" t="s">
        <v>2922</v>
      </c>
    </row>
    <row r="8216" spans="1:7" x14ac:dyDescent="0.35">
      <c r="A8216" s="1" t="s">
        <v>63</v>
      </c>
      <c r="B8216" s="2" t="s">
        <v>1727</v>
      </c>
      <c r="C8216" s="2" t="s">
        <v>9</v>
      </c>
      <c r="D8216" s="2" t="s">
        <v>2743</v>
      </c>
      <c r="E8216" s="2" t="s">
        <v>12688</v>
      </c>
      <c r="F8216" s="2" t="s">
        <v>12689</v>
      </c>
      <c r="G8216" s="2" t="s">
        <v>2922</v>
      </c>
    </row>
    <row r="8217" spans="1:7" x14ac:dyDescent="0.35">
      <c r="A8217" s="1" t="s">
        <v>63</v>
      </c>
      <c r="B8217" s="2" t="s">
        <v>1727</v>
      </c>
      <c r="C8217" s="2" t="s">
        <v>9</v>
      </c>
      <c r="D8217" s="2" t="s">
        <v>2743</v>
      </c>
      <c r="E8217" s="2" t="s">
        <v>12690</v>
      </c>
      <c r="F8217" s="2" t="s">
        <v>12691</v>
      </c>
      <c r="G8217" s="2" t="s">
        <v>2922</v>
      </c>
    </row>
    <row r="8218" spans="1:7" x14ac:dyDescent="0.35">
      <c r="A8218" s="1" t="s">
        <v>69</v>
      </c>
      <c r="B8218" s="2" t="s">
        <v>1727</v>
      </c>
      <c r="C8218" s="2" t="s">
        <v>9</v>
      </c>
      <c r="D8218" s="2" t="s">
        <v>2743</v>
      </c>
      <c r="E8218" s="2" t="s">
        <v>12692</v>
      </c>
      <c r="F8218" s="2" t="s">
        <v>12693</v>
      </c>
      <c r="G8218" s="2" t="s">
        <v>2947</v>
      </c>
    </row>
    <row r="8219" spans="1:7" x14ac:dyDescent="0.35">
      <c r="A8219" s="1" t="s">
        <v>69</v>
      </c>
      <c r="B8219" s="2" t="s">
        <v>1727</v>
      </c>
      <c r="C8219" s="2" t="s">
        <v>9</v>
      </c>
      <c r="D8219" s="2" t="s">
        <v>2743</v>
      </c>
      <c r="E8219" s="2" t="s">
        <v>12694</v>
      </c>
      <c r="F8219" s="2" t="s">
        <v>12695</v>
      </c>
      <c r="G8219" s="2" t="s">
        <v>2947</v>
      </c>
    </row>
    <row r="8220" spans="1:7" x14ac:dyDescent="0.35">
      <c r="A8220" s="1" t="s">
        <v>57</v>
      </c>
      <c r="B8220" s="2" t="s">
        <v>1727</v>
      </c>
      <c r="C8220" s="2" t="s">
        <v>9</v>
      </c>
      <c r="D8220" s="2" t="s">
        <v>2743</v>
      </c>
      <c r="E8220" s="2" t="s">
        <v>12696</v>
      </c>
      <c r="F8220" s="2" t="s">
        <v>12697</v>
      </c>
      <c r="G8220" s="2" t="s">
        <v>12586</v>
      </c>
    </row>
    <row r="8221" spans="1:7" x14ac:dyDescent="0.35">
      <c r="A8221" s="1" t="s">
        <v>57</v>
      </c>
      <c r="B8221" s="2" t="s">
        <v>1727</v>
      </c>
      <c r="C8221" s="2" t="s">
        <v>9</v>
      </c>
      <c r="D8221" s="2" t="s">
        <v>2743</v>
      </c>
      <c r="E8221" s="2" t="s">
        <v>12698</v>
      </c>
      <c r="F8221" s="2" t="s">
        <v>12699</v>
      </c>
      <c r="G8221" s="2" t="s">
        <v>2947</v>
      </c>
    </row>
    <row r="8222" spans="1:7" x14ac:dyDescent="0.35">
      <c r="A8222" s="1" t="s">
        <v>57</v>
      </c>
      <c r="B8222" s="2" t="s">
        <v>1727</v>
      </c>
      <c r="C8222" s="2" t="s">
        <v>9</v>
      </c>
      <c r="D8222" s="2" t="s">
        <v>2743</v>
      </c>
      <c r="E8222" s="2" t="s">
        <v>12700</v>
      </c>
      <c r="F8222" s="2" t="s">
        <v>12701</v>
      </c>
      <c r="G8222" s="2" t="s">
        <v>2947</v>
      </c>
    </row>
    <row r="8223" spans="1:7" x14ac:dyDescent="0.35">
      <c r="A8223" s="1" t="s">
        <v>57</v>
      </c>
      <c r="B8223" s="2" t="s">
        <v>1727</v>
      </c>
      <c r="C8223" s="2" t="s">
        <v>9</v>
      </c>
      <c r="D8223" s="2" t="s">
        <v>2743</v>
      </c>
      <c r="E8223" s="2" t="s">
        <v>12702</v>
      </c>
      <c r="F8223" s="2" t="s">
        <v>12703</v>
      </c>
      <c r="G8223" s="2" t="s">
        <v>12586</v>
      </c>
    </row>
    <row r="8224" spans="1:7" x14ac:dyDescent="0.35">
      <c r="A8224" s="1" t="s">
        <v>69</v>
      </c>
      <c r="B8224" s="2" t="s">
        <v>1727</v>
      </c>
      <c r="C8224" s="2" t="s">
        <v>9</v>
      </c>
      <c r="D8224" s="2" t="s">
        <v>2743</v>
      </c>
      <c r="E8224" s="2" t="s">
        <v>12704</v>
      </c>
      <c r="F8224" s="2" t="s">
        <v>12705</v>
      </c>
      <c r="G8224" s="2" t="s">
        <v>5447</v>
      </c>
    </row>
    <row r="8225" spans="1:7" x14ac:dyDescent="0.35">
      <c r="A8225" s="1" t="s">
        <v>69</v>
      </c>
      <c r="B8225" s="2" t="s">
        <v>1727</v>
      </c>
      <c r="C8225" s="2" t="s">
        <v>9</v>
      </c>
      <c r="D8225" s="2" t="s">
        <v>2743</v>
      </c>
      <c r="E8225" s="2" t="s">
        <v>12706</v>
      </c>
      <c r="F8225" s="2" t="s">
        <v>12707</v>
      </c>
      <c r="G8225" s="2" t="s">
        <v>5447</v>
      </c>
    </row>
    <row r="8226" spans="1:7" x14ac:dyDescent="0.35">
      <c r="A8226" s="1" t="s">
        <v>57</v>
      </c>
      <c r="B8226" s="2" t="s">
        <v>1727</v>
      </c>
      <c r="C8226" s="2" t="s">
        <v>9</v>
      </c>
      <c r="D8226" s="2" t="s">
        <v>2743</v>
      </c>
      <c r="E8226" s="2" t="s">
        <v>12708</v>
      </c>
      <c r="F8226" s="2" t="s">
        <v>12709</v>
      </c>
      <c r="G8226" s="2" t="s">
        <v>11850</v>
      </c>
    </row>
    <row r="8227" spans="1:7" x14ac:dyDescent="0.35">
      <c r="A8227" s="1" t="s">
        <v>57</v>
      </c>
      <c r="B8227" s="2" t="s">
        <v>1727</v>
      </c>
      <c r="C8227" s="2" t="s">
        <v>9</v>
      </c>
      <c r="D8227" s="2" t="s">
        <v>2743</v>
      </c>
      <c r="E8227" s="2" t="s">
        <v>12710</v>
      </c>
      <c r="F8227" s="2" t="s">
        <v>12711</v>
      </c>
      <c r="G8227" s="2" t="s">
        <v>7839</v>
      </c>
    </row>
    <row r="8228" spans="1:7" x14ac:dyDescent="0.35">
      <c r="A8228" s="1" t="s">
        <v>57</v>
      </c>
      <c r="B8228" s="2" t="s">
        <v>1727</v>
      </c>
      <c r="C8228" s="2" t="s">
        <v>9</v>
      </c>
      <c r="D8228" s="2" t="s">
        <v>2743</v>
      </c>
      <c r="E8228" s="2" t="s">
        <v>12712</v>
      </c>
      <c r="F8228" s="2" t="s">
        <v>12713</v>
      </c>
      <c r="G8228" s="2" t="s">
        <v>7839</v>
      </c>
    </row>
    <row r="8229" spans="1:7" x14ac:dyDescent="0.35">
      <c r="A8229" s="1" t="s">
        <v>57</v>
      </c>
      <c r="B8229" s="2" t="s">
        <v>1727</v>
      </c>
      <c r="C8229" s="2" t="s">
        <v>9</v>
      </c>
      <c r="D8229" s="2" t="s">
        <v>2743</v>
      </c>
      <c r="E8229" s="2" t="s">
        <v>12714</v>
      </c>
      <c r="F8229" s="2" t="s">
        <v>12715</v>
      </c>
      <c r="G8229" s="2" t="s">
        <v>7839</v>
      </c>
    </row>
    <row r="8230" spans="1:7" x14ac:dyDescent="0.35">
      <c r="A8230" s="1" t="s">
        <v>57</v>
      </c>
      <c r="B8230" s="2" t="s">
        <v>1727</v>
      </c>
      <c r="C8230" s="2" t="s">
        <v>9</v>
      </c>
      <c r="D8230" s="2" t="s">
        <v>2743</v>
      </c>
      <c r="E8230" s="2" t="s">
        <v>12716</v>
      </c>
      <c r="F8230" s="2" t="s">
        <v>12717</v>
      </c>
      <c r="G8230" s="2" t="s">
        <v>12586</v>
      </c>
    </row>
    <row r="8231" spans="1:7" x14ac:dyDescent="0.35">
      <c r="A8231" s="1" t="s">
        <v>57</v>
      </c>
      <c r="B8231" s="2" t="s">
        <v>1727</v>
      </c>
      <c r="C8231" s="2" t="s">
        <v>9</v>
      </c>
      <c r="D8231" s="2" t="s">
        <v>2743</v>
      </c>
      <c r="E8231" s="2" t="s">
        <v>12718</v>
      </c>
      <c r="F8231" s="2" t="s">
        <v>12719</v>
      </c>
      <c r="G8231" s="2" t="s">
        <v>12720</v>
      </c>
    </row>
    <row r="8232" spans="1:7" x14ac:dyDescent="0.35">
      <c r="A8232" s="1" t="s">
        <v>57</v>
      </c>
      <c r="B8232" s="2" t="s">
        <v>1727</v>
      </c>
      <c r="C8232" s="2" t="s">
        <v>9</v>
      </c>
      <c r="D8232" s="2" t="s">
        <v>2743</v>
      </c>
      <c r="E8232" s="2" t="s">
        <v>12721</v>
      </c>
      <c r="F8232" s="2" t="s">
        <v>12722</v>
      </c>
      <c r="G8232" s="2" t="s">
        <v>12720</v>
      </c>
    </row>
    <row r="8233" spans="1:7" x14ac:dyDescent="0.35">
      <c r="A8233" s="1" t="s">
        <v>57</v>
      </c>
      <c r="B8233" s="2" t="s">
        <v>1727</v>
      </c>
      <c r="C8233" s="2" t="s">
        <v>9</v>
      </c>
      <c r="D8233" s="2" t="s">
        <v>2743</v>
      </c>
      <c r="E8233" s="2" t="s">
        <v>12723</v>
      </c>
      <c r="F8233" s="2" t="s">
        <v>12724</v>
      </c>
      <c r="G8233" s="2" t="s">
        <v>12720</v>
      </c>
    </row>
    <row r="8234" spans="1:7" x14ac:dyDescent="0.35">
      <c r="A8234" s="1" t="s">
        <v>69</v>
      </c>
      <c r="B8234" s="2" t="s">
        <v>1727</v>
      </c>
      <c r="C8234" s="2" t="s">
        <v>9</v>
      </c>
      <c r="D8234" s="2" t="s">
        <v>2743</v>
      </c>
      <c r="E8234" s="2" t="s">
        <v>12725</v>
      </c>
      <c r="F8234" s="2" t="s">
        <v>12726</v>
      </c>
      <c r="G8234" s="2" t="s">
        <v>12727</v>
      </c>
    </row>
    <row r="8235" spans="1:7" x14ac:dyDescent="0.35">
      <c r="A8235" s="1" t="s">
        <v>69</v>
      </c>
      <c r="B8235" s="2" t="s">
        <v>1727</v>
      </c>
      <c r="C8235" s="2" t="s">
        <v>9</v>
      </c>
      <c r="D8235" s="2" t="s">
        <v>2743</v>
      </c>
      <c r="E8235" s="2" t="s">
        <v>12728</v>
      </c>
      <c r="F8235" s="2" t="s">
        <v>12729</v>
      </c>
      <c r="G8235" s="2" t="s">
        <v>12727</v>
      </c>
    </row>
    <row r="8236" spans="1:7" x14ac:dyDescent="0.35">
      <c r="A8236" s="1" t="s">
        <v>64</v>
      </c>
      <c r="B8236" s="2" t="s">
        <v>1727</v>
      </c>
      <c r="C8236" s="2" t="s">
        <v>9</v>
      </c>
      <c r="D8236" s="2" t="s">
        <v>2743</v>
      </c>
      <c r="E8236" s="2" t="s">
        <v>12730</v>
      </c>
      <c r="F8236" s="2" t="s">
        <v>12731</v>
      </c>
      <c r="G8236" s="2" t="s">
        <v>12565</v>
      </c>
    </row>
    <row r="8237" spans="1:7" x14ac:dyDescent="0.35">
      <c r="A8237" s="1" t="s">
        <v>64</v>
      </c>
      <c r="B8237" s="2" t="s">
        <v>1727</v>
      </c>
      <c r="C8237" s="2" t="s">
        <v>9</v>
      </c>
      <c r="D8237" s="2" t="s">
        <v>2743</v>
      </c>
      <c r="E8237" s="2" t="s">
        <v>12732</v>
      </c>
      <c r="F8237" s="2" t="s">
        <v>12733</v>
      </c>
      <c r="G8237" s="2" t="s">
        <v>12565</v>
      </c>
    </row>
    <row r="8238" spans="1:7" x14ac:dyDescent="0.35">
      <c r="A8238" s="1" t="s">
        <v>64</v>
      </c>
      <c r="B8238" s="2" t="s">
        <v>1727</v>
      </c>
      <c r="C8238" s="2" t="s">
        <v>9</v>
      </c>
      <c r="D8238" s="2" t="s">
        <v>2743</v>
      </c>
      <c r="E8238" s="2" t="s">
        <v>12734</v>
      </c>
      <c r="F8238" s="2" t="s">
        <v>12735</v>
      </c>
      <c r="G8238" s="2" t="s">
        <v>12565</v>
      </c>
    </row>
    <row r="8239" spans="1:7" x14ac:dyDescent="0.35">
      <c r="A8239" s="1" t="s">
        <v>64</v>
      </c>
      <c r="B8239" s="2" t="s">
        <v>1727</v>
      </c>
      <c r="C8239" s="2" t="s">
        <v>9</v>
      </c>
      <c r="D8239" s="2" t="s">
        <v>2743</v>
      </c>
      <c r="E8239" s="2" t="s">
        <v>12736</v>
      </c>
      <c r="F8239" s="2" t="s">
        <v>12737</v>
      </c>
      <c r="G8239" s="2" t="s">
        <v>12565</v>
      </c>
    </row>
    <row r="8240" spans="1:7" x14ac:dyDescent="0.35">
      <c r="A8240" s="1" t="s">
        <v>64</v>
      </c>
      <c r="B8240" s="2" t="s">
        <v>1727</v>
      </c>
      <c r="C8240" s="2" t="s">
        <v>9</v>
      </c>
      <c r="D8240" s="2" t="s">
        <v>2743</v>
      </c>
      <c r="E8240" s="2" t="s">
        <v>12738</v>
      </c>
      <c r="F8240" s="2" t="s">
        <v>12739</v>
      </c>
      <c r="G8240" s="2" t="s">
        <v>12565</v>
      </c>
    </row>
    <row r="8241" spans="1:7" x14ac:dyDescent="0.35">
      <c r="A8241" s="1" t="s">
        <v>64</v>
      </c>
      <c r="B8241" s="2" t="s">
        <v>1727</v>
      </c>
      <c r="C8241" s="2" t="s">
        <v>9</v>
      </c>
      <c r="D8241" s="2" t="s">
        <v>2743</v>
      </c>
      <c r="E8241" s="2" t="s">
        <v>12740</v>
      </c>
      <c r="F8241" s="2" t="s">
        <v>12741</v>
      </c>
      <c r="G8241" s="2" t="s">
        <v>12565</v>
      </c>
    </row>
    <row r="8242" spans="1:7" x14ac:dyDescent="0.35">
      <c r="A8242" s="1" t="s">
        <v>64</v>
      </c>
      <c r="B8242" s="2" t="s">
        <v>1727</v>
      </c>
      <c r="C8242" s="2" t="s">
        <v>9</v>
      </c>
      <c r="D8242" s="2" t="s">
        <v>2743</v>
      </c>
      <c r="E8242" s="2" t="s">
        <v>12742</v>
      </c>
      <c r="F8242" s="2" t="s">
        <v>12743</v>
      </c>
      <c r="G8242" s="2" t="s">
        <v>12565</v>
      </c>
    </row>
    <row r="8243" spans="1:7" x14ac:dyDescent="0.35">
      <c r="A8243" s="1" t="s">
        <v>64</v>
      </c>
      <c r="B8243" s="2" t="s">
        <v>1727</v>
      </c>
      <c r="C8243" s="2" t="s">
        <v>9</v>
      </c>
      <c r="D8243" s="2" t="s">
        <v>2743</v>
      </c>
      <c r="E8243" s="2" t="s">
        <v>12744</v>
      </c>
      <c r="F8243" s="2" t="s">
        <v>12745</v>
      </c>
      <c r="G8243" s="2" t="s">
        <v>12565</v>
      </c>
    </row>
    <row r="8244" spans="1:7" x14ac:dyDescent="0.35">
      <c r="A8244" s="1" t="s">
        <v>64</v>
      </c>
      <c r="B8244" s="2" t="s">
        <v>1727</v>
      </c>
      <c r="C8244" s="2" t="s">
        <v>9</v>
      </c>
      <c r="D8244" s="2" t="s">
        <v>2743</v>
      </c>
      <c r="E8244" s="2" t="s">
        <v>12746</v>
      </c>
      <c r="F8244" s="2" t="s">
        <v>12747</v>
      </c>
      <c r="G8244" s="2" t="s">
        <v>12565</v>
      </c>
    </row>
    <row r="8245" spans="1:7" x14ac:dyDescent="0.35">
      <c r="A8245" s="1" t="s">
        <v>57</v>
      </c>
      <c r="B8245" s="2" t="s">
        <v>1727</v>
      </c>
      <c r="C8245" s="2" t="s">
        <v>9</v>
      </c>
      <c r="D8245" s="2" t="s">
        <v>2743</v>
      </c>
      <c r="E8245" s="2" t="s">
        <v>12748</v>
      </c>
      <c r="F8245" s="2" t="s">
        <v>12749</v>
      </c>
      <c r="G8245" s="2" t="s">
        <v>12750</v>
      </c>
    </row>
    <row r="8246" spans="1:7" x14ac:dyDescent="0.35">
      <c r="A8246" s="1" t="s">
        <v>64</v>
      </c>
      <c r="B8246" s="2" t="s">
        <v>1727</v>
      </c>
      <c r="C8246" s="2" t="s">
        <v>9</v>
      </c>
      <c r="D8246" s="2" t="s">
        <v>2743</v>
      </c>
      <c r="E8246" s="2" t="s">
        <v>12751</v>
      </c>
      <c r="F8246" s="2" t="s">
        <v>12752</v>
      </c>
      <c r="G8246" s="2" t="s">
        <v>12565</v>
      </c>
    </row>
    <row r="8247" spans="1:7" x14ac:dyDescent="0.35">
      <c r="A8247" s="1" t="s">
        <v>57</v>
      </c>
      <c r="B8247" s="2" t="s">
        <v>1727</v>
      </c>
      <c r="C8247" s="2" t="s">
        <v>9</v>
      </c>
      <c r="D8247" s="2" t="s">
        <v>2743</v>
      </c>
      <c r="E8247" s="2" t="s">
        <v>12753</v>
      </c>
      <c r="F8247" s="2" t="s">
        <v>12754</v>
      </c>
      <c r="G8247" s="2" t="s">
        <v>12750</v>
      </c>
    </row>
    <row r="8248" spans="1:7" x14ac:dyDescent="0.35">
      <c r="A8248" s="1" t="s">
        <v>64</v>
      </c>
      <c r="B8248" s="2" t="s">
        <v>1727</v>
      </c>
      <c r="C8248" s="2" t="s">
        <v>9</v>
      </c>
      <c r="D8248" s="2" t="s">
        <v>2743</v>
      </c>
      <c r="E8248" s="2" t="s">
        <v>12755</v>
      </c>
      <c r="F8248" s="2" t="s">
        <v>12756</v>
      </c>
      <c r="G8248" s="2" t="s">
        <v>12565</v>
      </c>
    </row>
    <row r="8249" spans="1:7" x14ac:dyDescent="0.35">
      <c r="A8249" s="1" t="s">
        <v>64</v>
      </c>
      <c r="B8249" s="2" t="s">
        <v>1727</v>
      </c>
      <c r="C8249" s="2" t="s">
        <v>9</v>
      </c>
      <c r="D8249" s="2" t="s">
        <v>2743</v>
      </c>
      <c r="E8249" s="2" t="s">
        <v>12757</v>
      </c>
      <c r="F8249" s="2" t="s">
        <v>12758</v>
      </c>
      <c r="G8249" s="2" t="s">
        <v>12565</v>
      </c>
    </row>
    <row r="8250" spans="1:7" x14ac:dyDescent="0.35">
      <c r="A8250" s="1" t="s">
        <v>64</v>
      </c>
      <c r="B8250" s="2" t="s">
        <v>1727</v>
      </c>
      <c r="C8250" s="2" t="s">
        <v>9</v>
      </c>
      <c r="D8250" s="2" t="s">
        <v>2743</v>
      </c>
      <c r="E8250" s="2" t="s">
        <v>12759</v>
      </c>
      <c r="F8250" s="2" t="s">
        <v>12760</v>
      </c>
      <c r="G8250" s="2" t="s">
        <v>12565</v>
      </c>
    </row>
    <row r="8251" spans="1:7" x14ac:dyDescent="0.35">
      <c r="A8251" s="1" t="s">
        <v>64</v>
      </c>
      <c r="B8251" s="2" t="s">
        <v>1727</v>
      </c>
      <c r="C8251" s="2" t="s">
        <v>9</v>
      </c>
      <c r="D8251" s="2" t="s">
        <v>2743</v>
      </c>
      <c r="E8251" s="2" t="s">
        <v>12761</v>
      </c>
      <c r="F8251" s="2" t="s">
        <v>12762</v>
      </c>
      <c r="G8251" s="2" t="s">
        <v>12565</v>
      </c>
    </row>
    <row r="8252" spans="1:7" x14ac:dyDescent="0.35">
      <c r="A8252" s="1" t="s">
        <v>69</v>
      </c>
      <c r="B8252" s="2" t="s">
        <v>1727</v>
      </c>
      <c r="C8252" s="2" t="s">
        <v>9</v>
      </c>
      <c r="D8252" s="2" t="s">
        <v>2743</v>
      </c>
      <c r="E8252" s="2" t="s">
        <v>12763</v>
      </c>
      <c r="F8252" s="2" t="s">
        <v>12764</v>
      </c>
      <c r="G8252" s="2" t="s">
        <v>5447</v>
      </c>
    </row>
    <row r="8253" spans="1:7" x14ac:dyDescent="0.35">
      <c r="A8253" s="1" t="s">
        <v>69</v>
      </c>
      <c r="B8253" s="2" t="s">
        <v>1727</v>
      </c>
      <c r="C8253" s="2" t="s">
        <v>9</v>
      </c>
      <c r="D8253" s="2" t="s">
        <v>2743</v>
      </c>
      <c r="E8253" s="2" t="s">
        <v>12765</v>
      </c>
      <c r="F8253" s="2" t="s">
        <v>12766</v>
      </c>
      <c r="G8253" s="2" t="s">
        <v>5447</v>
      </c>
    </row>
    <row r="8254" spans="1:7" x14ac:dyDescent="0.35">
      <c r="A8254" s="1" t="s">
        <v>69</v>
      </c>
      <c r="B8254" s="2" t="s">
        <v>1727</v>
      </c>
      <c r="C8254" s="2" t="s">
        <v>9</v>
      </c>
      <c r="D8254" s="2" t="s">
        <v>2743</v>
      </c>
      <c r="E8254" s="2" t="s">
        <v>12767</v>
      </c>
      <c r="F8254" s="2" t="s">
        <v>12768</v>
      </c>
      <c r="G8254" s="2" t="s">
        <v>5447</v>
      </c>
    </row>
    <row r="8255" spans="1:7" x14ac:dyDescent="0.35">
      <c r="A8255" s="1" t="s">
        <v>69</v>
      </c>
      <c r="B8255" s="2" t="s">
        <v>1727</v>
      </c>
      <c r="C8255" s="2" t="s">
        <v>9</v>
      </c>
      <c r="D8255" s="2" t="s">
        <v>2743</v>
      </c>
      <c r="E8255" s="2" t="s">
        <v>12765</v>
      </c>
      <c r="F8255" s="2" t="s">
        <v>12764</v>
      </c>
      <c r="G8255" s="2" t="s">
        <v>5447</v>
      </c>
    </row>
    <row r="8256" spans="1:7" x14ac:dyDescent="0.35">
      <c r="A8256" s="1" t="s">
        <v>69</v>
      </c>
      <c r="B8256" s="2" t="s">
        <v>1727</v>
      </c>
      <c r="C8256" s="2" t="s">
        <v>9</v>
      </c>
      <c r="D8256" s="2" t="s">
        <v>2743</v>
      </c>
      <c r="E8256" s="2" t="s">
        <v>12769</v>
      </c>
      <c r="F8256" s="2" t="s">
        <v>12766</v>
      </c>
      <c r="G8256" s="2" t="s">
        <v>5447</v>
      </c>
    </row>
    <row r="8257" spans="1:7" x14ac:dyDescent="0.35">
      <c r="A8257" s="1" t="s">
        <v>69</v>
      </c>
      <c r="B8257" s="2" t="s">
        <v>1727</v>
      </c>
      <c r="C8257" s="2" t="s">
        <v>9</v>
      </c>
      <c r="D8257" s="2" t="s">
        <v>2743</v>
      </c>
      <c r="E8257" s="2" t="s">
        <v>12770</v>
      </c>
      <c r="F8257" s="2" t="s">
        <v>12768</v>
      </c>
      <c r="G8257" s="2" t="s">
        <v>5447</v>
      </c>
    </row>
    <row r="8258" spans="1:7" x14ac:dyDescent="0.35">
      <c r="A8258" s="1" t="s">
        <v>66</v>
      </c>
      <c r="B8258" s="2" t="s">
        <v>1727</v>
      </c>
      <c r="C8258" s="2" t="s">
        <v>9</v>
      </c>
      <c r="D8258" s="2" t="s">
        <v>2743</v>
      </c>
      <c r="E8258" s="2" t="s">
        <v>12771</v>
      </c>
      <c r="F8258" s="2" t="s">
        <v>12772</v>
      </c>
      <c r="G8258" s="2" t="s">
        <v>12773</v>
      </c>
    </row>
    <row r="8259" spans="1:7" x14ac:dyDescent="0.35">
      <c r="A8259" s="1" t="s">
        <v>69</v>
      </c>
      <c r="B8259" s="2" t="s">
        <v>1727</v>
      </c>
      <c r="C8259" s="2" t="s">
        <v>9</v>
      </c>
      <c r="D8259" s="2" t="s">
        <v>2743</v>
      </c>
      <c r="E8259" s="2" t="s">
        <v>12774</v>
      </c>
      <c r="F8259" s="2" t="s">
        <v>12775</v>
      </c>
      <c r="G8259" s="2" t="s">
        <v>2596</v>
      </c>
    </row>
    <row r="8260" spans="1:7" x14ac:dyDescent="0.35">
      <c r="A8260" s="1" t="s">
        <v>57</v>
      </c>
      <c r="B8260" s="2" t="s">
        <v>1727</v>
      </c>
      <c r="C8260" s="2" t="s">
        <v>9</v>
      </c>
      <c r="D8260" s="2" t="s">
        <v>2743</v>
      </c>
      <c r="E8260" s="2" t="s">
        <v>12776</v>
      </c>
      <c r="F8260" s="2" t="s">
        <v>12777</v>
      </c>
      <c r="G8260" s="2" t="s">
        <v>11979</v>
      </c>
    </row>
    <row r="8261" spans="1:7" x14ac:dyDescent="0.35">
      <c r="A8261" s="1" t="s">
        <v>57</v>
      </c>
      <c r="B8261" s="2" t="s">
        <v>1727</v>
      </c>
      <c r="C8261" s="2" t="s">
        <v>9</v>
      </c>
      <c r="D8261" s="2" t="s">
        <v>2743</v>
      </c>
      <c r="E8261" s="2" t="s">
        <v>12778</v>
      </c>
      <c r="F8261" s="2" t="s">
        <v>12779</v>
      </c>
      <c r="G8261" s="2" t="s">
        <v>11979</v>
      </c>
    </row>
    <row r="8262" spans="1:7" x14ac:dyDescent="0.35">
      <c r="A8262" s="1" t="s">
        <v>57</v>
      </c>
      <c r="B8262" s="2" t="s">
        <v>1727</v>
      </c>
      <c r="C8262" s="2" t="s">
        <v>9</v>
      </c>
      <c r="D8262" s="2" t="s">
        <v>2743</v>
      </c>
      <c r="E8262" s="2" t="s">
        <v>12780</v>
      </c>
      <c r="F8262" s="2" t="s">
        <v>12781</v>
      </c>
      <c r="G8262" s="2" t="s">
        <v>11979</v>
      </c>
    </row>
    <row r="8263" spans="1:7" x14ac:dyDescent="0.35">
      <c r="A8263" s="1" t="s">
        <v>57</v>
      </c>
      <c r="B8263" s="2" t="s">
        <v>1727</v>
      </c>
      <c r="C8263" s="2" t="s">
        <v>9</v>
      </c>
      <c r="D8263" s="2" t="s">
        <v>2743</v>
      </c>
      <c r="E8263" s="2" t="s">
        <v>12782</v>
      </c>
      <c r="F8263" s="2" t="s">
        <v>12783</v>
      </c>
      <c r="G8263" s="2" t="s">
        <v>3042</v>
      </c>
    </row>
    <row r="8264" spans="1:7" x14ac:dyDescent="0.35">
      <c r="A8264" s="1" t="s">
        <v>57</v>
      </c>
      <c r="B8264" s="2" t="s">
        <v>1727</v>
      </c>
      <c r="C8264" s="2" t="s">
        <v>9</v>
      </c>
      <c r="D8264" s="2" t="s">
        <v>2743</v>
      </c>
      <c r="E8264" s="2" t="s">
        <v>12784</v>
      </c>
      <c r="F8264" s="2" t="s">
        <v>12785</v>
      </c>
      <c r="G8264" s="2" t="s">
        <v>3042</v>
      </c>
    </row>
    <row r="8265" spans="1:7" x14ac:dyDescent="0.35">
      <c r="A8265" s="1" t="s">
        <v>57</v>
      </c>
      <c r="B8265" s="2" t="s">
        <v>1727</v>
      </c>
      <c r="C8265" s="2" t="s">
        <v>9</v>
      </c>
      <c r="D8265" s="2" t="s">
        <v>2743</v>
      </c>
      <c r="E8265" s="2" t="s">
        <v>12786</v>
      </c>
      <c r="F8265" s="2" t="s">
        <v>12787</v>
      </c>
      <c r="G8265" s="2" t="s">
        <v>3042</v>
      </c>
    </row>
    <row r="8266" spans="1:7" x14ac:dyDescent="0.35">
      <c r="A8266" s="1" t="s">
        <v>68</v>
      </c>
      <c r="B8266" s="2" t="s">
        <v>1727</v>
      </c>
      <c r="C8266" s="2" t="s">
        <v>9</v>
      </c>
      <c r="D8266" s="2" t="s">
        <v>2743</v>
      </c>
      <c r="E8266" s="2" t="s">
        <v>12788</v>
      </c>
      <c r="F8266" s="2" t="s">
        <v>12789</v>
      </c>
      <c r="G8266" s="2" t="s">
        <v>12081</v>
      </c>
    </row>
    <row r="8267" spans="1:7" x14ac:dyDescent="0.35">
      <c r="A8267" s="1" t="s">
        <v>68</v>
      </c>
      <c r="B8267" s="2" t="s">
        <v>1727</v>
      </c>
      <c r="C8267" s="2" t="s">
        <v>9</v>
      </c>
      <c r="D8267" s="2" t="s">
        <v>2743</v>
      </c>
      <c r="E8267" s="2" t="s">
        <v>12790</v>
      </c>
      <c r="F8267" s="2" t="s">
        <v>12791</v>
      </c>
      <c r="G8267" s="2" t="s">
        <v>12081</v>
      </c>
    </row>
    <row r="8268" spans="1:7" x14ac:dyDescent="0.35">
      <c r="A8268" s="1" t="s">
        <v>69</v>
      </c>
      <c r="B8268" s="2" t="s">
        <v>1727</v>
      </c>
      <c r="C8268" s="2" t="s">
        <v>9</v>
      </c>
      <c r="D8268" s="2" t="s">
        <v>2743</v>
      </c>
      <c r="E8268" s="2" t="s">
        <v>12792</v>
      </c>
      <c r="F8268" s="2" t="s">
        <v>12793</v>
      </c>
      <c r="G8268" s="2" t="s">
        <v>3042</v>
      </c>
    </row>
    <row r="8269" spans="1:7" x14ac:dyDescent="0.35">
      <c r="A8269" s="1" t="s">
        <v>63</v>
      </c>
      <c r="B8269" s="2" t="s">
        <v>1727</v>
      </c>
      <c r="C8269" s="2" t="s">
        <v>9</v>
      </c>
      <c r="D8269" s="2" t="s">
        <v>2743</v>
      </c>
      <c r="E8269" s="2" t="s">
        <v>12794</v>
      </c>
      <c r="F8269" s="2" t="s">
        <v>12795</v>
      </c>
      <c r="G8269" s="2" t="s">
        <v>11818</v>
      </c>
    </row>
    <row r="8270" spans="1:7" x14ac:dyDescent="0.35">
      <c r="A8270" s="1" t="s">
        <v>63</v>
      </c>
      <c r="B8270" s="2" t="s">
        <v>1727</v>
      </c>
      <c r="C8270" s="2" t="s">
        <v>9</v>
      </c>
      <c r="D8270" s="2" t="s">
        <v>2743</v>
      </c>
      <c r="E8270" s="2" t="s">
        <v>12796</v>
      </c>
      <c r="F8270" s="2" t="s">
        <v>12797</v>
      </c>
      <c r="G8270" s="2" t="s">
        <v>11818</v>
      </c>
    </row>
    <row r="8271" spans="1:7" x14ac:dyDescent="0.35">
      <c r="A8271" s="1" t="s">
        <v>57</v>
      </c>
      <c r="B8271" s="2" t="s">
        <v>1727</v>
      </c>
      <c r="C8271" s="2" t="s">
        <v>9</v>
      </c>
      <c r="D8271" s="2" t="s">
        <v>2743</v>
      </c>
      <c r="E8271" s="2" t="s">
        <v>12798</v>
      </c>
      <c r="F8271" s="2" t="s">
        <v>12799</v>
      </c>
      <c r="G8271" s="2" t="s">
        <v>11802</v>
      </c>
    </row>
    <row r="8272" spans="1:7" x14ac:dyDescent="0.35">
      <c r="A8272" s="1" t="s">
        <v>65</v>
      </c>
      <c r="B8272" s="2" t="s">
        <v>1727</v>
      </c>
      <c r="C8272" s="2" t="s">
        <v>9</v>
      </c>
      <c r="D8272" s="2" t="s">
        <v>2743</v>
      </c>
      <c r="E8272" s="2" t="s">
        <v>12800</v>
      </c>
      <c r="F8272" s="2" t="s">
        <v>12801</v>
      </c>
      <c r="G8272" s="2" t="s">
        <v>11987</v>
      </c>
    </row>
    <row r="8273" spans="1:7" x14ac:dyDescent="0.35">
      <c r="A8273" s="1" t="s">
        <v>68</v>
      </c>
      <c r="B8273" s="2" t="s">
        <v>1727</v>
      </c>
      <c r="C8273" s="2" t="s">
        <v>9</v>
      </c>
      <c r="D8273" s="2" t="s">
        <v>2743</v>
      </c>
      <c r="E8273" s="2" t="s">
        <v>12802</v>
      </c>
      <c r="F8273" s="2" t="s">
        <v>12803</v>
      </c>
      <c r="G8273" s="2" t="s">
        <v>12081</v>
      </c>
    </row>
    <row r="8274" spans="1:7" x14ac:dyDescent="0.35">
      <c r="A8274" s="1" t="s">
        <v>68</v>
      </c>
      <c r="B8274" s="2" t="s">
        <v>1727</v>
      </c>
      <c r="C8274" s="2" t="s">
        <v>9</v>
      </c>
      <c r="D8274" s="2" t="s">
        <v>2743</v>
      </c>
      <c r="E8274" s="2" t="s">
        <v>12804</v>
      </c>
      <c r="F8274" s="2" t="s">
        <v>12805</v>
      </c>
      <c r="G8274" s="2" t="s">
        <v>12081</v>
      </c>
    </row>
    <row r="8275" spans="1:7" x14ac:dyDescent="0.35">
      <c r="A8275" s="1" t="s">
        <v>69</v>
      </c>
      <c r="B8275" s="2" t="s">
        <v>1727</v>
      </c>
      <c r="C8275" s="2" t="s">
        <v>9</v>
      </c>
      <c r="D8275" s="2" t="s">
        <v>2743</v>
      </c>
      <c r="E8275" s="2" t="s">
        <v>12806</v>
      </c>
      <c r="F8275" s="2" t="s">
        <v>12807</v>
      </c>
      <c r="G8275" s="2" t="s">
        <v>908</v>
      </c>
    </row>
    <row r="8276" spans="1:7" x14ac:dyDescent="0.35">
      <c r="A8276" s="1" t="s">
        <v>69</v>
      </c>
      <c r="B8276" s="2" t="s">
        <v>1727</v>
      </c>
      <c r="C8276" s="2" t="s">
        <v>9</v>
      </c>
      <c r="D8276" s="2" t="s">
        <v>2743</v>
      </c>
      <c r="E8276" s="2" t="s">
        <v>12808</v>
      </c>
      <c r="F8276" s="2" t="s">
        <v>12809</v>
      </c>
      <c r="G8276" s="2" t="s">
        <v>908</v>
      </c>
    </row>
    <row r="8277" spans="1:7" x14ac:dyDescent="0.35">
      <c r="A8277" s="1" t="s">
        <v>69</v>
      </c>
      <c r="B8277" s="2" t="s">
        <v>1727</v>
      </c>
      <c r="C8277" s="2" t="s">
        <v>9</v>
      </c>
      <c r="D8277" s="2" t="s">
        <v>2743</v>
      </c>
      <c r="E8277" s="2" t="s">
        <v>12810</v>
      </c>
      <c r="F8277" s="2" t="s">
        <v>12811</v>
      </c>
      <c r="G8277" s="2" t="s">
        <v>908</v>
      </c>
    </row>
    <row r="8278" spans="1:7" x14ac:dyDescent="0.35">
      <c r="A8278" s="1" t="s">
        <v>69</v>
      </c>
      <c r="B8278" s="2" t="s">
        <v>1727</v>
      </c>
      <c r="C8278" s="2" t="s">
        <v>9</v>
      </c>
      <c r="D8278" s="2" t="s">
        <v>2743</v>
      </c>
      <c r="E8278" s="2" t="s">
        <v>12812</v>
      </c>
      <c r="F8278" s="2" t="s">
        <v>12813</v>
      </c>
      <c r="G8278" s="2" t="s">
        <v>908</v>
      </c>
    </row>
    <row r="8279" spans="1:7" x14ac:dyDescent="0.35">
      <c r="A8279" s="1" t="s">
        <v>69</v>
      </c>
      <c r="B8279" s="2" t="s">
        <v>1727</v>
      </c>
      <c r="C8279" s="2" t="s">
        <v>9</v>
      </c>
      <c r="D8279" s="2" t="s">
        <v>2743</v>
      </c>
      <c r="E8279" s="2" t="s">
        <v>12814</v>
      </c>
      <c r="F8279" s="2" t="s">
        <v>12815</v>
      </c>
      <c r="G8279" s="2" t="s">
        <v>908</v>
      </c>
    </row>
    <row r="8280" spans="1:7" x14ac:dyDescent="0.35">
      <c r="A8280" s="1" t="s">
        <v>57</v>
      </c>
      <c r="B8280" s="2" t="s">
        <v>1727</v>
      </c>
      <c r="C8280" s="2" t="s">
        <v>9</v>
      </c>
      <c r="D8280" s="2" t="s">
        <v>2743</v>
      </c>
      <c r="E8280" s="2" t="s">
        <v>12816</v>
      </c>
      <c r="F8280" s="2" t="s">
        <v>12817</v>
      </c>
      <c r="G8280" s="2" t="s">
        <v>11979</v>
      </c>
    </row>
    <row r="8281" spans="1:7" x14ac:dyDescent="0.35">
      <c r="A8281" s="1" t="s">
        <v>57</v>
      </c>
      <c r="B8281" s="2" t="s">
        <v>1727</v>
      </c>
      <c r="C8281" s="2" t="s">
        <v>9</v>
      </c>
      <c r="D8281" s="2" t="s">
        <v>2743</v>
      </c>
      <c r="E8281" s="2" t="s">
        <v>12818</v>
      </c>
      <c r="F8281" s="2" t="s">
        <v>12819</v>
      </c>
      <c r="G8281" s="2" t="s">
        <v>11979</v>
      </c>
    </row>
    <row r="8282" spans="1:7" x14ac:dyDescent="0.35">
      <c r="A8282" s="1" t="s">
        <v>68</v>
      </c>
      <c r="B8282" s="2" t="s">
        <v>1727</v>
      </c>
      <c r="C8282" s="2" t="s">
        <v>9</v>
      </c>
      <c r="D8282" s="2" t="s">
        <v>2743</v>
      </c>
      <c r="E8282" s="2" t="s">
        <v>12820</v>
      </c>
      <c r="F8282" s="2" t="s">
        <v>12821</v>
      </c>
      <c r="G8282" s="2" t="s">
        <v>12081</v>
      </c>
    </row>
    <row r="8283" spans="1:7" x14ac:dyDescent="0.35">
      <c r="A8283" s="1" t="s">
        <v>68</v>
      </c>
      <c r="B8283" s="2" t="s">
        <v>1727</v>
      </c>
      <c r="C8283" s="2" t="s">
        <v>9</v>
      </c>
      <c r="D8283" s="2" t="s">
        <v>2743</v>
      </c>
      <c r="E8283" s="2" t="s">
        <v>12822</v>
      </c>
      <c r="F8283" s="2" t="s">
        <v>12823</v>
      </c>
      <c r="G8283" s="2" t="s">
        <v>12081</v>
      </c>
    </row>
    <row r="8284" spans="1:7" x14ac:dyDescent="0.35">
      <c r="A8284" s="1" t="s">
        <v>68</v>
      </c>
      <c r="B8284" s="2" t="s">
        <v>1727</v>
      </c>
      <c r="C8284" s="2" t="s">
        <v>9</v>
      </c>
      <c r="D8284" s="2" t="s">
        <v>2743</v>
      </c>
      <c r="E8284" s="2" t="s">
        <v>12824</v>
      </c>
      <c r="F8284" s="2" t="s">
        <v>12825</v>
      </c>
      <c r="G8284" s="2" t="s">
        <v>12081</v>
      </c>
    </row>
    <row r="8285" spans="1:7" x14ac:dyDescent="0.35">
      <c r="A8285" s="1" t="s">
        <v>69</v>
      </c>
      <c r="B8285" s="2" t="s">
        <v>1727</v>
      </c>
      <c r="C8285" s="2" t="s">
        <v>9</v>
      </c>
      <c r="D8285" s="2" t="s">
        <v>2743</v>
      </c>
      <c r="E8285" s="2" t="s">
        <v>12826</v>
      </c>
      <c r="F8285" s="2" t="s">
        <v>12827</v>
      </c>
      <c r="G8285" s="2" t="s">
        <v>12403</v>
      </c>
    </row>
    <row r="8286" spans="1:7" x14ac:dyDescent="0.35">
      <c r="A8286" s="1" t="s">
        <v>69</v>
      </c>
      <c r="B8286" s="2" t="s">
        <v>1727</v>
      </c>
      <c r="C8286" s="2" t="s">
        <v>9</v>
      </c>
      <c r="D8286" s="2" t="s">
        <v>2743</v>
      </c>
      <c r="E8286" s="2" t="s">
        <v>12828</v>
      </c>
      <c r="F8286" s="2" t="s">
        <v>12829</v>
      </c>
      <c r="G8286" s="2" t="s">
        <v>12403</v>
      </c>
    </row>
    <row r="8287" spans="1:7" x14ac:dyDescent="0.35">
      <c r="A8287" s="1" t="s">
        <v>64</v>
      </c>
      <c r="B8287" s="2" t="s">
        <v>1727</v>
      </c>
      <c r="C8287" s="2" t="s">
        <v>9</v>
      </c>
      <c r="D8287" s="2" t="s">
        <v>2743</v>
      </c>
      <c r="E8287" s="2" t="s">
        <v>12830</v>
      </c>
      <c r="F8287" s="2" t="s">
        <v>12831</v>
      </c>
      <c r="G8287" s="2" t="s">
        <v>3042</v>
      </c>
    </row>
    <row r="8288" spans="1:7" x14ac:dyDescent="0.35">
      <c r="A8288" s="1" t="s">
        <v>64</v>
      </c>
      <c r="B8288" s="2" t="s">
        <v>1727</v>
      </c>
      <c r="C8288" s="2" t="s">
        <v>9</v>
      </c>
      <c r="D8288" s="2" t="s">
        <v>2743</v>
      </c>
      <c r="E8288" s="2" t="s">
        <v>12736</v>
      </c>
      <c r="F8288" s="2" t="s">
        <v>12832</v>
      </c>
      <c r="G8288" s="2" t="s">
        <v>3042</v>
      </c>
    </row>
    <row r="8289" spans="1:7" x14ac:dyDescent="0.35">
      <c r="A8289" s="1" t="s">
        <v>68</v>
      </c>
      <c r="B8289" s="2" t="s">
        <v>1727</v>
      </c>
      <c r="C8289" s="2" t="s">
        <v>9</v>
      </c>
      <c r="D8289" s="2" t="s">
        <v>2743</v>
      </c>
      <c r="E8289" s="2" t="s">
        <v>12833</v>
      </c>
      <c r="F8289" s="2" t="s">
        <v>12834</v>
      </c>
      <c r="G8289" s="2" t="s">
        <v>12081</v>
      </c>
    </row>
    <row r="8290" spans="1:7" x14ac:dyDescent="0.35">
      <c r="A8290" s="1" t="s">
        <v>68</v>
      </c>
      <c r="B8290" s="2" t="s">
        <v>1727</v>
      </c>
      <c r="C8290" s="2" t="s">
        <v>9</v>
      </c>
      <c r="D8290" s="2" t="s">
        <v>2743</v>
      </c>
      <c r="E8290" s="2" t="s">
        <v>12835</v>
      </c>
      <c r="F8290" s="2" t="s">
        <v>12836</v>
      </c>
      <c r="G8290" s="2" t="s">
        <v>12081</v>
      </c>
    </row>
    <row r="8291" spans="1:7" x14ac:dyDescent="0.35">
      <c r="A8291" s="1" t="s">
        <v>68</v>
      </c>
      <c r="B8291" s="2" t="s">
        <v>1727</v>
      </c>
      <c r="C8291" s="2" t="s">
        <v>9</v>
      </c>
      <c r="D8291" s="2" t="s">
        <v>2743</v>
      </c>
      <c r="E8291" s="2" t="s">
        <v>12837</v>
      </c>
      <c r="F8291" s="2" t="s">
        <v>12838</v>
      </c>
      <c r="G8291" s="2" t="s">
        <v>12081</v>
      </c>
    </row>
    <row r="8292" spans="1:7" x14ac:dyDescent="0.35">
      <c r="A8292" s="1" t="s">
        <v>69</v>
      </c>
      <c r="B8292" s="2" t="s">
        <v>1727</v>
      </c>
      <c r="C8292" s="2" t="s">
        <v>9</v>
      </c>
      <c r="D8292" s="2" t="s">
        <v>2743</v>
      </c>
      <c r="E8292" s="2" t="s">
        <v>12839</v>
      </c>
      <c r="F8292" s="2" t="s">
        <v>12840</v>
      </c>
      <c r="G8292" s="2" t="s">
        <v>12841</v>
      </c>
    </row>
    <row r="8293" spans="1:7" x14ac:dyDescent="0.35">
      <c r="A8293" s="1" t="s">
        <v>68</v>
      </c>
      <c r="B8293" s="2" t="s">
        <v>1727</v>
      </c>
      <c r="C8293" s="2" t="s">
        <v>9</v>
      </c>
      <c r="D8293" s="2" t="s">
        <v>2743</v>
      </c>
      <c r="E8293" s="2" t="s">
        <v>12842</v>
      </c>
      <c r="F8293" s="2" t="s">
        <v>12843</v>
      </c>
      <c r="G8293" s="2" t="s">
        <v>11987</v>
      </c>
    </row>
    <row r="8294" spans="1:7" x14ac:dyDescent="0.35">
      <c r="A8294" s="1" t="s">
        <v>57</v>
      </c>
      <c r="B8294" s="2" t="s">
        <v>1727</v>
      </c>
      <c r="C8294" s="2" t="s">
        <v>9</v>
      </c>
      <c r="D8294" s="2" t="s">
        <v>2743</v>
      </c>
      <c r="E8294" s="2" t="s">
        <v>12844</v>
      </c>
      <c r="F8294" s="2" t="s">
        <v>12845</v>
      </c>
      <c r="G8294" s="2" t="s">
        <v>11850</v>
      </c>
    </row>
    <row r="8295" spans="1:7" x14ac:dyDescent="0.35">
      <c r="A8295" s="1" t="s">
        <v>68</v>
      </c>
      <c r="B8295" s="2" t="s">
        <v>1727</v>
      </c>
      <c r="C8295" s="2" t="s">
        <v>9</v>
      </c>
      <c r="D8295" s="2" t="s">
        <v>2743</v>
      </c>
      <c r="E8295" s="2" t="s">
        <v>12846</v>
      </c>
      <c r="F8295" s="2" t="s">
        <v>12847</v>
      </c>
      <c r="G8295" s="2" t="s">
        <v>12081</v>
      </c>
    </row>
    <row r="8296" spans="1:7" x14ac:dyDescent="0.35">
      <c r="A8296" s="1" t="s">
        <v>55</v>
      </c>
      <c r="B8296" s="2" t="s">
        <v>1727</v>
      </c>
      <c r="C8296" s="2" t="s">
        <v>9</v>
      </c>
      <c r="D8296" s="2" t="s">
        <v>2743</v>
      </c>
      <c r="E8296" s="2" t="s">
        <v>12848</v>
      </c>
      <c r="F8296" s="2" t="s">
        <v>12849</v>
      </c>
      <c r="G8296" s="2" t="s">
        <v>11987</v>
      </c>
    </row>
    <row r="8297" spans="1:7" x14ac:dyDescent="0.35">
      <c r="A8297" s="1" t="s">
        <v>64</v>
      </c>
      <c r="B8297" s="2" t="s">
        <v>1727</v>
      </c>
      <c r="C8297" s="2" t="s">
        <v>9</v>
      </c>
      <c r="D8297" s="2" t="s">
        <v>2743</v>
      </c>
      <c r="E8297" s="2" t="s">
        <v>12850</v>
      </c>
      <c r="F8297" s="2" t="s">
        <v>11884</v>
      </c>
      <c r="G8297" s="2" t="s">
        <v>11778</v>
      </c>
    </row>
    <row r="8298" spans="1:7" x14ac:dyDescent="0.35">
      <c r="A8298" s="1" t="s">
        <v>64</v>
      </c>
      <c r="B8298" s="2" t="s">
        <v>1727</v>
      </c>
      <c r="C8298" s="2" t="s">
        <v>9</v>
      </c>
      <c r="D8298" s="2" t="s">
        <v>2743</v>
      </c>
      <c r="E8298" s="2" t="s">
        <v>12851</v>
      </c>
      <c r="F8298" s="2" t="s">
        <v>12852</v>
      </c>
      <c r="G8298" s="2" t="s">
        <v>11778</v>
      </c>
    </row>
    <row r="8299" spans="1:7" x14ac:dyDescent="0.35">
      <c r="A8299" s="1" t="s">
        <v>57</v>
      </c>
      <c r="B8299" s="2" t="s">
        <v>1727</v>
      </c>
      <c r="C8299" s="2" t="s">
        <v>9</v>
      </c>
      <c r="D8299" s="2" t="s">
        <v>2743</v>
      </c>
      <c r="E8299" s="2" t="s">
        <v>12853</v>
      </c>
      <c r="F8299" s="2" t="s">
        <v>12854</v>
      </c>
      <c r="G8299" s="2" t="s">
        <v>12255</v>
      </c>
    </row>
    <row r="8300" spans="1:7" x14ac:dyDescent="0.35">
      <c r="A8300" s="1" t="s">
        <v>66</v>
      </c>
      <c r="B8300" s="2" t="s">
        <v>1727</v>
      </c>
      <c r="C8300" s="2" t="s">
        <v>9</v>
      </c>
      <c r="D8300" s="2" t="s">
        <v>2743</v>
      </c>
      <c r="E8300" s="2" t="s">
        <v>12855</v>
      </c>
      <c r="F8300" s="2" t="s">
        <v>12856</v>
      </c>
      <c r="G8300" s="2" t="s">
        <v>3631</v>
      </c>
    </row>
    <row r="8301" spans="1:7" x14ac:dyDescent="0.35">
      <c r="A8301" s="1" t="s">
        <v>66</v>
      </c>
      <c r="B8301" s="2" t="s">
        <v>1727</v>
      </c>
      <c r="C8301" s="2" t="s">
        <v>9</v>
      </c>
      <c r="D8301" s="2" t="s">
        <v>2743</v>
      </c>
      <c r="E8301" s="2" t="s">
        <v>12857</v>
      </c>
      <c r="F8301" s="2" t="s">
        <v>12858</v>
      </c>
      <c r="G8301" s="2" t="s">
        <v>3631</v>
      </c>
    </row>
    <row r="8302" spans="1:7" x14ac:dyDescent="0.35">
      <c r="A8302" s="1" t="s">
        <v>66</v>
      </c>
      <c r="B8302" s="2" t="s">
        <v>1727</v>
      </c>
      <c r="C8302" s="2" t="s">
        <v>9</v>
      </c>
      <c r="D8302" s="2" t="s">
        <v>2743</v>
      </c>
      <c r="E8302" s="2" t="s">
        <v>12859</v>
      </c>
      <c r="F8302" s="2" t="s">
        <v>12860</v>
      </c>
      <c r="G8302" s="2" t="s">
        <v>3631</v>
      </c>
    </row>
    <row r="8303" spans="1:7" x14ac:dyDescent="0.35">
      <c r="A8303" s="1" t="s">
        <v>66</v>
      </c>
      <c r="B8303" s="2" t="s">
        <v>1727</v>
      </c>
      <c r="C8303" s="2" t="s">
        <v>9</v>
      </c>
      <c r="D8303" s="2" t="s">
        <v>2743</v>
      </c>
      <c r="E8303" s="2" t="s">
        <v>12861</v>
      </c>
      <c r="F8303" s="2" t="s">
        <v>12862</v>
      </c>
      <c r="G8303" s="2" t="s">
        <v>3631</v>
      </c>
    </row>
    <row r="8304" spans="1:7" x14ac:dyDescent="0.35">
      <c r="A8304" s="1" t="s">
        <v>66</v>
      </c>
      <c r="B8304" s="2" t="s">
        <v>1727</v>
      </c>
      <c r="C8304" s="2" t="s">
        <v>9</v>
      </c>
      <c r="D8304" s="2" t="s">
        <v>2743</v>
      </c>
      <c r="E8304" s="2" t="s">
        <v>12859</v>
      </c>
      <c r="F8304" s="2" t="s">
        <v>12863</v>
      </c>
      <c r="G8304" s="2" t="s">
        <v>3631</v>
      </c>
    </row>
    <row r="8305" spans="1:7" x14ac:dyDescent="0.35">
      <c r="A8305" s="1" t="s">
        <v>66</v>
      </c>
      <c r="B8305" s="2" t="s">
        <v>1727</v>
      </c>
      <c r="C8305" s="2" t="s">
        <v>9</v>
      </c>
      <c r="D8305" s="2" t="s">
        <v>2743</v>
      </c>
      <c r="E8305" s="2" t="s">
        <v>12857</v>
      </c>
      <c r="F8305" s="2" t="s">
        <v>12856</v>
      </c>
      <c r="G8305" s="2" t="s">
        <v>3631</v>
      </c>
    </row>
    <row r="8306" spans="1:7" x14ac:dyDescent="0.35">
      <c r="A8306" s="1" t="s">
        <v>66</v>
      </c>
      <c r="B8306" s="2" t="s">
        <v>1727</v>
      </c>
      <c r="C8306" s="2" t="s">
        <v>9</v>
      </c>
      <c r="D8306" s="2" t="s">
        <v>2743</v>
      </c>
      <c r="E8306" s="2" t="s">
        <v>12864</v>
      </c>
      <c r="F8306" s="2" t="s">
        <v>12865</v>
      </c>
      <c r="G8306" s="2" t="s">
        <v>3631</v>
      </c>
    </row>
    <row r="8307" spans="1:7" x14ac:dyDescent="0.35">
      <c r="A8307" s="1" t="s">
        <v>66</v>
      </c>
      <c r="B8307" s="2" t="s">
        <v>1727</v>
      </c>
      <c r="C8307" s="2" t="s">
        <v>9</v>
      </c>
      <c r="D8307" s="2" t="s">
        <v>2743</v>
      </c>
      <c r="E8307" s="2" t="s">
        <v>12866</v>
      </c>
      <c r="F8307" s="2" t="s">
        <v>12867</v>
      </c>
      <c r="G8307" s="2" t="s">
        <v>3631</v>
      </c>
    </row>
    <row r="8308" spans="1:7" x14ac:dyDescent="0.35">
      <c r="A8308" s="1" t="s">
        <v>66</v>
      </c>
      <c r="B8308" s="2" t="s">
        <v>1727</v>
      </c>
      <c r="C8308" s="2" t="s">
        <v>9</v>
      </c>
      <c r="D8308" s="2" t="s">
        <v>2743</v>
      </c>
      <c r="E8308" s="2" t="s">
        <v>12868</v>
      </c>
      <c r="F8308" s="2" t="s">
        <v>12865</v>
      </c>
      <c r="G8308" s="2" t="s">
        <v>3631</v>
      </c>
    </row>
    <row r="8309" spans="1:7" x14ac:dyDescent="0.35">
      <c r="A8309" s="1" t="s">
        <v>66</v>
      </c>
      <c r="B8309" s="2" t="s">
        <v>1727</v>
      </c>
      <c r="C8309" s="2" t="s">
        <v>9</v>
      </c>
      <c r="D8309" s="2" t="s">
        <v>2743</v>
      </c>
      <c r="E8309" s="2" t="s">
        <v>12869</v>
      </c>
      <c r="F8309" s="2" t="s">
        <v>12870</v>
      </c>
      <c r="G8309" s="2" t="s">
        <v>3631</v>
      </c>
    </row>
    <row r="8310" spans="1:7" x14ac:dyDescent="0.35">
      <c r="A8310" s="1" t="s">
        <v>66</v>
      </c>
      <c r="B8310" s="2" t="s">
        <v>1727</v>
      </c>
      <c r="C8310" s="2" t="s">
        <v>9</v>
      </c>
      <c r="D8310" s="2" t="s">
        <v>2743</v>
      </c>
      <c r="E8310" s="2" t="s">
        <v>12859</v>
      </c>
      <c r="F8310" s="2" t="s">
        <v>12871</v>
      </c>
      <c r="G8310" s="2" t="s">
        <v>3631</v>
      </c>
    </row>
    <row r="8311" spans="1:7" x14ac:dyDescent="0.35">
      <c r="A8311" s="1" t="s">
        <v>66</v>
      </c>
      <c r="B8311" s="2" t="s">
        <v>1727</v>
      </c>
      <c r="C8311" s="2" t="s">
        <v>9</v>
      </c>
      <c r="D8311" s="2" t="s">
        <v>2743</v>
      </c>
      <c r="E8311" s="2" t="s">
        <v>12872</v>
      </c>
      <c r="F8311" s="2" t="s">
        <v>12870</v>
      </c>
      <c r="G8311" s="2" t="s">
        <v>3631</v>
      </c>
    </row>
    <row r="8312" spans="1:7" x14ac:dyDescent="0.35">
      <c r="A8312" s="1" t="s">
        <v>66</v>
      </c>
      <c r="B8312" s="2" t="s">
        <v>1727</v>
      </c>
      <c r="C8312" s="2" t="s">
        <v>9</v>
      </c>
      <c r="D8312" s="2" t="s">
        <v>2743</v>
      </c>
      <c r="E8312" s="2" t="s">
        <v>12873</v>
      </c>
      <c r="F8312" s="2" t="s">
        <v>12862</v>
      </c>
      <c r="G8312" s="2" t="s">
        <v>3631</v>
      </c>
    </row>
    <row r="8313" spans="1:7" x14ac:dyDescent="0.35">
      <c r="A8313" s="1" t="s">
        <v>66</v>
      </c>
      <c r="B8313" s="2" t="s">
        <v>1727</v>
      </c>
      <c r="C8313" s="2" t="s">
        <v>9</v>
      </c>
      <c r="D8313" s="2" t="s">
        <v>2743</v>
      </c>
      <c r="E8313" s="2" t="s">
        <v>12874</v>
      </c>
      <c r="F8313" s="2" t="s">
        <v>12875</v>
      </c>
      <c r="G8313" s="2" t="s">
        <v>3631</v>
      </c>
    </row>
    <row r="8314" spans="1:7" x14ac:dyDescent="0.35">
      <c r="A8314" s="1" t="s">
        <v>66</v>
      </c>
      <c r="B8314" s="2" t="s">
        <v>1727</v>
      </c>
      <c r="C8314" s="2" t="s">
        <v>9</v>
      </c>
      <c r="D8314" s="2" t="s">
        <v>2743</v>
      </c>
      <c r="E8314" s="2" t="s">
        <v>12876</v>
      </c>
      <c r="F8314" s="2" t="s">
        <v>12877</v>
      </c>
      <c r="G8314" s="2" t="s">
        <v>3631</v>
      </c>
    </row>
    <row r="8315" spans="1:7" x14ac:dyDescent="0.35">
      <c r="A8315" s="1" t="s">
        <v>66</v>
      </c>
      <c r="B8315" s="2" t="s">
        <v>1727</v>
      </c>
      <c r="C8315" s="2" t="s">
        <v>9</v>
      </c>
      <c r="D8315" s="2" t="s">
        <v>2743</v>
      </c>
      <c r="E8315" s="2" t="s">
        <v>12859</v>
      </c>
      <c r="F8315" s="2" t="s">
        <v>12878</v>
      </c>
      <c r="G8315" s="2" t="s">
        <v>3631</v>
      </c>
    </row>
    <row r="8316" spans="1:7" x14ac:dyDescent="0.35">
      <c r="A8316" s="1" t="s">
        <v>66</v>
      </c>
      <c r="B8316" s="2" t="s">
        <v>1727</v>
      </c>
      <c r="C8316" s="2" t="s">
        <v>9</v>
      </c>
      <c r="D8316" s="2" t="s">
        <v>2743</v>
      </c>
      <c r="E8316" s="2" t="s">
        <v>12879</v>
      </c>
      <c r="F8316" s="2" t="s">
        <v>12880</v>
      </c>
      <c r="G8316" s="2" t="s">
        <v>3631</v>
      </c>
    </row>
    <row r="8317" spans="1:7" x14ac:dyDescent="0.35">
      <c r="A8317" s="1" t="s">
        <v>66</v>
      </c>
      <c r="B8317" s="2" t="s">
        <v>1727</v>
      </c>
      <c r="C8317" s="2" t="s">
        <v>9</v>
      </c>
      <c r="D8317" s="2" t="s">
        <v>2743</v>
      </c>
      <c r="E8317" s="2" t="s">
        <v>12881</v>
      </c>
      <c r="F8317" s="2" t="s">
        <v>12865</v>
      </c>
      <c r="G8317" s="2" t="s">
        <v>3631</v>
      </c>
    </row>
    <row r="8318" spans="1:7" x14ac:dyDescent="0.35">
      <c r="A8318" s="1" t="s">
        <v>66</v>
      </c>
      <c r="B8318" s="2" t="s">
        <v>1727</v>
      </c>
      <c r="C8318" s="2" t="s">
        <v>9</v>
      </c>
      <c r="D8318" s="2" t="s">
        <v>2743</v>
      </c>
      <c r="E8318" s="2" t="s">
        <v>12864</v>
      </c>
      <c r="F8318" s="2" t="s">
        <v>12862</v>
      </c>
      <c r="G8318" s="2" t="s">
        <v>3631</v>
      </c>
    </row>
    <row r="8319" spans="1:7" x14ac:dyDescent="0.35">
      <c r="A8319" s="1" t="s">
        <v>66</v>
      </c>
      <c r="B8319" s="2" t="s">
        <v>1727</v>
      </c>
      <c r="C8319" s="2" t="s">
        <v>9</v>
      </c>
      <c r="D8319" s="2" t="s">
        <v>2743</v>
      </c>
      <c r="E8319" s="2" t="s">
        <v>12882</v>
      </c>
      <c r="F8319" s="2" t="s">
        <v>12883</v>
      </c>
      <c r="G8319" s="2" t="s">
        <v>3631</v>
      </c>
    </row>
    <row r="8320" spans="1:7" x14ac:dyDescent="0.35">
      <c r="A8320" s="1" t="s">
        <v>66</v>
      </c>
      <c r="B8320" s="2" t="s">
        <v>1727</v>
      </c>
      <c r="C8320" s="2" t="s">
        <v>9</v>
      </c>
      <c r="D8320" s="2" t="s">
        <v>2743</v>
      </c>
      <c r="E8320" s="2" t="s">
        <v>12884</v>
      </c>
      <c r="F8320" s="2" t="s">
        <v>12885</v>
      </c>
      <c r="G8320" s="2" t="s">
        <v>3631</v>
      </c>
    </row>
    <row r="8321" spans="1:7" x14ac:dyDescent="0.35">
      <c r="A8321" s="1" t="s">
        <v>66</v>
      </c>
      <c r="B8321" s="2" t="s">
        <v>1727</v>
      </c>
      <c r="C8321" s="2" t="s">
        <v>9</v>
      </c>
      <c r="D8321" s="2" t="s">
        <v>2743</v>
      </c>
      <c r="E8321" s="2" t="s">
        <v>12886</v>
      </c>
      <c r="F8321" s="2" t="s">
        <v>12887</v>
      </c>
      <c r="G8321" s="2" t="s">
        <v>3631</v>
      </c>
    </row>
    <row r="8322" spans="1:7" x14ac:dyDescent="0.35">
      <c r="A8322" s="1" t="s">
        <v>66</v>
      </c>
      <c r="B8322" s="2" t="s">
        <v>1727</v>
      </c>
      <c r="C8322" s="2" t="s">
        <v>9</v>
      </c>
      <c r="D8322" s="2" t="s">
        <v>2743</v>
      </c>
      <c r="E8322" s="2" t="s">
        <v>12869</v>
      </c>
      <c r="F8322" s="2" t="s">
        <v>12871</v>
      </c>
      <c r="G8322" s="2" t="s">
        <v>3631</v>
      </c>
    </row>
    <row r="8323" spans="1:7" x14ac:dyDescent="0.35">
      <c r="A8323" s="1" t="s">
        <v>66</v>
      </c>
      <c r="B8323" s="2" t="s">
        <v>1727</v>
      </c>
      <c r="C8323" s="2" t="s">
        <v>9</v>
      </c>
      <c r="D8323" s="2" t="s">
        <v>2743</v>
      </c>
      <c r="E8323" s="2" t="s">
        <v>12869</v>
      </c>
      <c r="F8323" s="2" t="s">
        <v>12887</v>
      </c>
      <c r="G8323" s="2" t="s">
        <v>3631</v>
      </c>
    </row>
    <row r="8324" spans="1:7" x14ac:dyDescent="0.35">
      <c r="A8324" s="1" t="s">
        <v>69</v>
      </c>
      <c r="B8324" s="2" t="s">
        <v>1727</v>
      </c>
      <c r="C8324" s="2" t="s">
        <v>9</v>
      </c>
      <c r="D8324" s="2" t="s">
        <v>2743</v>
      </c>
      <c r="E8324" s="2" t="s">
        <v>12888</v>
      </c>
      <c r="F8324" s="2" t="s">
        <v>12889</v>
      </c>
      <c r="G8324" s="2" t="s">
        <v>12727</v>
      </c>
    </row>
    <row r="8325" spans="1:7" x14ac:dyDescent="0.35">
      <c r="A8325" s="1" t="s">
        <v>69</v>
      </c>
      <c r="B8325" s="2" t="s">
        <v>1727</v>
      </c>
      <c r="C8325" s="2" t="s">
        <v>9</v>
      </c>
      <c r="D8325" s="2" t="s">
        <v>2743</v>
      </c>
      <c r="E8325" s="2" t="s">
        <v>12890</v>
      </c>
      <c r="F8325" s="2" t="s">
        <v>12891</v>
      </c>
      <c r="G8325" s="2" t="s">
        <v>12727</v>
      </c>
    </row>
    <row r="8326" spans="1:7" x14ac:dyDescent="0.35">
      <c r="A8326" s="1" t="s">
        <v>69</v>
      </c>
      <c r="B8326" s="2" t="s">
        <v>1727</v>
      </c>
      <c r="C8326" s="2" t="s">
        <v>9</v>
      </c>
      <c r="D8326" s="2" t="s">
        <v>2743</v>
      </c>
      <c r="E8326" s="2" t="s">
        <v>12892</v>
      </c>
      <c r="F8326" s="2" t="s">
        <v>12893</v>
      </c>
      <c r="G8326" s="2" t="s">
        <v>12727</v>
      </c>
    </row>
    <row r="8327" spans="1:7" x14ac:dyDescent="0.35">
      <c r="A8327" s="1" t="s">
        <v>69</v>
      </c>
      <c r="B8327" s="2" t="s">
        <v>1727</v>
      </c>
      <c r="C8327" s="2" t="s">
        <v>9</v>
      </c>
      <c r="D8327" s="2" t="s">
        <v>2743</v>
      </c>
      <c r="E8327" s="2" t="s">
        <v>12894</v>
      </c>
      <c r="F8327" s="2" t="s">
        <v>12895</v>
      </c>
      <c r="G8327" s="2" t="s">
        <v>12727</v>
      </c>
    </row>
    <row r="8328" spans="1:7" x14ac:dyDescent="0.35">
      <c r="A8328" s="1" t="s">
        <v>68</v>
      </c>
      <c r="B8328" s="2" t="s">
        <v>1727</v>
      </c>
      <c r="C8328" s="2" t="s">
        <v>9</v>
      </c>
      <c r="D8328" s="2" t="s">
        <v>2743</v>
      </c>
      <c r="E8328" s="2" t="s">
        <v>12896</v>
      </c>
      <c r="F8328" s="2" t="s">
        <v>12897</v>
      </c>
      <c r="G8328" s="2" t="s">
        <v>11987</v>
      </c>
    </row>
    <row r="8329" spans="1:7" x14ac:dyDescent="0.35">
      <c r="A8329" s="1" t="s">
        <v>68</v>
      </c>
      <c r="B8329" s="2" t="s">
        <v>1727</v>
      </c>
      <c r="C8329" s="2" t="s">
        <v>9</v>
      </c>
      <c r="D8329" s="2" t="s">
        <v>2743</v>
      </c>
      <c r="E8329" s="2" t="s">
        <v>12898</v>
      </c>
      <c r="F8329" s="2" t="s">
        <v>12899</v>
      </c>
      <c r="G8329" s="2" t="s">
        <v>12081</v>
      </c>
    </row>
    <row r="8330" spans="1:7" x14ac:dyDescent="0.35">
      <c r="A8330" s="1" t="s">
        <v>57</v>
      </c>
      <c r="B8330" s="2" t="s">
        <v>1727</v>
      </c>
      <c r="C8330" s="2" t="s">
        <v>9</v>
      </c>
      <c r="D8330" s="2" t="s">
        <v>2743</v>
      </c>
      <c r="E8330" s="2" t="s">
        <v>12900</v>
      </c>
      <c r="F8330" s="2" t="s">
        <v>12901</v>
      </c>
      <c r="G8330" s="2" t="s">
        <v>11781</v>
      </c>
    </row>
    <row r="8331" spans="1:7" x14ac:dyDescent="0.35">
      <c r="A8331" s="1" t="s">
        <v>57</v>
      </c>
      <c r="B8331" s="2" t="s">
        <v>1727</v>
      </c>
      <c r="C8331" s="2" t="s">
        <v>9</v>
      </c>
      <c r="D8331" s="2" t="s">
        <v>2743</v>
      </c>
      <c r="E8331" s="2" t="s">
        <v>12902</v>
      </c>
      <c r="F8331" s="2" t="s">
        <v>12903</v>
      </c>
      <c r="G8331" s="2" t="s">
        <v>11781</v>
      </c>
    </row>
    <row r="8332" spans="1:7" x14ac:dyDescent="0.35">
      <c r="A8332" s="1" t="s">
        <v>57</v>
      </c>
      <c r="B8332" s="2" t="s">
        <v>1727</v>
      </c>
      <c r="C8332" s="2" t="s">
        <v>9</v>
      </c>
      <c r="D8332" s="2" t="s">
        <v>2743</v>
      </c>
      <c r="E8332" s="2" t="s">
        <v>12904</v>
      </c>
      <c r="F8332" s="2" t="s">
        <v>12905</v>
      </c>
      <c r="G8332" s="2" t="s">
        <v>11781</v>
      </c>
    </row>
    <row r="8333" spans="1:7" x14ac:dyDescent="0.35">
      <c r="A8333" s="1" t="s">
        <v>57</v>
      </c>
      <c r="B8333" s="2" t="s">
        <v>1727</v>
      </c>
      <c r="C8333" s="2" t="s">
        <v>9</v>
      </c>
      <c r="D8333" s="2" t="s">
        <v>2743</v>
      </c>
      <c r="E8333" s="2" t="s">
        <v>12906</v>
      </c>
      <c r="F8333" s="2" t="s">
        <v>12907</v>
      </c>
      <c r="G8333" s="2" t="s">
        <v>11781</v>
      </c>
    </row>
    <row r="8334" spans="1:7" x14ac:dyDescent="0.35">
      <c r="A8334" s="1" t="s">
        <v>57</v>
      </c>
      <c r="B8334" s="2" t="s">
        <v>1727</v>
      </c>
      <c r="C8334" s="2" t="s">
        <v>9</v>
      </c>
      <c r="D8334" s="2" t="s">
        <v>2743</v>
      </c>
      <c r="E8334" s="2" t="s">
        <v>12908</v>
      </c>
      <c r="F8334" s="2" t="s">
        <v>12909</v>
      </c>
      <c r="G8334" s="2" t="s">
        <v>11781</v>
      </c>
    </row>
    <row r="8335" spans="1:7" x14ac:dyDescent="0.35">
      <c r="A8335" s="1" t="s">
        <v>57</v>
      </c>
      <c r="B8335" s="2" t="s">
        <v>1727</v>
      </c>
      <c r="C8335" s="2" t="s">
        <v>9</v>
      </c>
      <c r="D8335" s="2" t="s">
        <v>2743</v>
      </c>
      <c r="E8335" s="2" t="s">
        <v>12910</v>
      </c>
      <c r="F8335" s="2" t="s">
        <v>12911</v>
      </c>
      <c r="G8335" s="2" t="s">
        <v>11781</v>
      </c>
    </row>
    <row r="8336" spans="1:7" x14ac:dyDescent="0.35">
      <c r="A8336" s="1" t="s">
        <v>69</v>
      </c>
      <c r="B8336" s="2" t="s">
        <v>1727</v>
      </c>
      <c r="C8336" s="2" t="s">
        <v>9</v>
      </c>
      <c r="D8336" s="2" t="s">
        <v>2743</v>
      </c>
      <c r="E8336" s="2" t="s">
        <v>12912</v>
      </c>
      <c r="F8336" s="2" t="s">
        <v>12913</v>
      </c>
      <c r="G8336" s="2" t="s">
        <v>11781</v>
      </c>
    </row>
    <row r="8337" spans="1:7" x14ac:dyDescent="0.35">
      <c r="A8337" s="1" t="s">
        <v>69</v>
      </c>
      <c r="B8337" s="2" t="s">
        <v>1727</v>
      </c>
      <c r="C8337" s="2" t="s">
        <v>9</v>
      </c>
      <c r="D8337" s="2" t="s">
        <v>2743</v>
      </c>
      <c r="E8337" s="2" t="s">
        <v>12914</v>
      </c>
      <c r="F8337" s="2" t="s">
        <v>12915</v>
      </c>
      <c r="G8337" s="2" t="s">
        <v>11781</v>
      </c>
    </row>
    <row r="8338" spans="1:7" x14ac:dyDescent="0.35">
      <c r="A8338" s="1" t="s">
        <v>69</v>
      </c>
      <c r="B8338" s="2" t="s">
        <v>1727</v>
      </c>
      <c r="C8338" s="2" t="s">
        <v>9</v>
      </c>
      <c r="D8338" s="2" t="s">
        <v>2743</v>
      </c>
      <c r="E8338" s="2" t="s">
        <v>12916</v>
      </c>
      <c r="F8338" s="2" t="s">
        <v>12917</v>
      </c>
      <c r="G8338" s="2" t="s">
        <v>11781</v>
      </c>
    </row>
    <row r="8339" spans="1:7" x14ac:dyDescent="0.35">
      <c r="A8339" s="1" t="s">
        <v>69</v>
      </c>
      <c r="B8339" s="2" t="s">
        <v>1727</v>
      </c>
      <c r="C8339" s="2" t="s">
        <v>9</v>
      </c>
      <c r="D8339" s="2" t="s">
        <v>2743</v>
      </c>
      <c r="E8339" s="2" t="s">
        <v>12918</v>
      </c>
      <c r="F8339" s="2" t="s">
        <v>12919</v>
      </c>
      <c r="G8339" s="2" t="s">
        <v>11781</v>
      </c>
    </row>
    <row r="8340" spans="1:7" x14ac:dyDescent="0.35">
      <c r="A8340" s="1" t="s">
        <v>63</v>
      </c>
      <c r="B8340" s="2" t="s">
        <v>1727</v>
      </c>
      <c r="C8340" s="2" t="s">
        <v>9</v>
      </c>
      <c r="D8340" s="2" t="s">
        <v>2743</v>
      </c>
      <c r="E8340" s="2" t="s">
        <v>12920</v>
      </c>
      <c r="F8340" s="2" t="s">
        <v>12921</v>
      </c>
      <c r="G8340" s="2" t="s">
        <v>2644</v>
      </c>
    </row>
    <row r="8341" spans="1:7" x14ac:dyDescent="0.35">
      <c r="A8341" s="1" t="s">
        <v>63</v>
      </c>
      <c r="B8341" s="2" t="s">
        <v>1727</v>
      </c>
      <c r="C8341" s="2" t="s">
        <v>9</v>
      </c>
      <c r="D8341" s="2" t="s">
        <v>2743</v>
      </c>
      <c r="E8341" s="2" t="s">
        <v>12922</v>
      </c>
      <c r="F8341" s="2" t="s">
        <v>12923</v>
      </c>
      <c r="G8341" s="2" t="s">
        <v>2644</v>
      </c>
    </row>
    <row r="8342" spans="1:7" x14ac:dyDescent="0.35">
      <c r="A8342" s="1" t="s">
        <v>63</v>
      </c>
      <c r="B8342" s="2" t="s">
        <v>1727</v>
      </c>
      <c r="C8342" s="2" t="s">
        <v>9</v>
      </c>
      <c r="D8342" s="2" t="s">
        <v>2743</v>
      </c>
      <c r="E8342" s="2" t="s">
        <v>12924</v>
      </c>
      <c r="F8342" s="2" t="s">
        <v>12925</v>
      </c>
      <c r="G8342" s="2" t="s">
        <v>2644</v>
      </c>
    </row>
    <row r="8343" spans="1:7" x14ac:dyDescent="0.35">
      <c r="A8343" s="1" t="s">
        <v>63</v>
      </c>
      <c r="B8343" s="2" t="s">
        <v>1727</v>
      </c>
      <c r="C8343" s="2" t="s">
        <v>9</v>
      </c>
      <c r="D8343" s="2" t="s">
        <v>2743</v>
      </c>
      <c r="E8343" s="2" t="s">
        <v>12926</v>
      </c>
      <c r="F8343" s="2" t="s">
        <v>12927</v>
      </c>
      <c r="G8343" s="2" t="s">
        <v>2644</v>
      </c>
    </row>
    <row r="8344" spans="1:7" x14ac:dyDescent="0.35">
      <c r="A8344" s="1" t="s">
        <v>63</v>
      </c>
      <c r="B8344" s="2" t="s">
        <v>1727</v>
      </c>
      <c r="C8344" s="2" t="s">
        <v>9</v>
      </c>
      <c r="D8344" s="2" t="s">
        <v>2743</v>
      </c>
      <c r="E8344" s="2" t="s">
        <v>12928</v>
      </c>
      <c r="F8344" s="2" t="s">
        <v>12929</v>
      </c>
      <c r="G8344" s="2" t="s">
        <v>2644</v>
      </c>
    </row>
    <row r="8345" spans="1:7" x14ac:dyDescent="0.35">
      <c r="A8345" s="1" t="s">
        <v>65</v>
      </c>
      <c r="B8345" s="2" t="s">
        <v>1727</v>
      </c>
      <c r="C8345" s="2" t="s">
        <v>9</v>
      </c>
      <c r="D8345" s="2" t="s">
        <v>2743</v>
      </c>
      <c r="E8345" s="2" t="s">
        <v>12930</v>
      </c>
      <c r="F8345" s="2" t="s">
        <v>12931</v>
      </c>
      <c r="G8345" s="2" t="s">
        <v>11987</v>
      </c>
    </row>
    <row r="8346" spans="1:7" x14ac:dyDescent="0.35">
      <c r="A8346" s="1" t="s">
        <v>65</v>
      </c>
      <c r="B8346" s="2" t="s">
        <v>1727</v>
      </c>
      <c r="C8346" s="2" t="s">
        <v>9</v>
      </c>
      <c r="D8346" s="2" t="s">
        <v>2743</v>
      </c>
      <c r="E8346" s="2" t="s">
        <v>12932</v>
      </c>
      <c r="F8346" s="2" t="s">
        <v>12933</v>
      </c>
      <c r="G8346" s="2" t="s">
        <v>11987</v>
      </c>
    </row>
    <row r="8347" spans="1:7" x14ac:dyDescent="0.35">
      <c r="A8347" s="1" t="s">
        <v>68</v>
      </c>
      <c r="B8347" s="2" t="s">
        <v>1727</v>
      </c>
      <c r="C8347" s="2" t="s">
        <v>9</v>
      </c>
      <c r="D8347" s="2" t="s">
        <v>2743</v>
      </c>
      <c r="E8347" s="2" t="s">
        <v>12934</v>
      </c>
      <c r="F8347" s="2" t="s">
        <v>12935</v>
      </c>
      <c r="G8347" s="2" t="s">
        <v>2629</v>
      </c>
    </row>
    <row r="8348" spans="1:7" x14ac:dyDescent="0.35">
      <c r="A8348" s="1" t="s">
        <v>68</v>
      </c>
      <c r="B8348" s="2" t="s">
        <v>1727</v>
      </c>
      <c r="C8348" s="2" t="s">
        <v>9</v>
      </c>
      <c r="D8348" s="2" t="s">
        <v>2743</v>
      </c>
      <c r="E8348" s="2" t="s">
        <v>12936</v>
      </c>
      <c r="F8348" s="2" t="s">
        <v>12937</v>
      </c>
      <c r="G8348" s="2" t="s">
        <v>12081</v>
      </c>
    </row>
    <row r="8349" spans="1:7" x14ac:dyDescent="0.35">
      <c r="A8349" s="1" t="s">
        <v>64</v>
      </c>
      <c r="B8349" s="2" t="s">
        <v>1727</v>
      </c>
      <c r="C8349" s="2" t="s">
        <v>9</v>
      </c>
      <c r="D8349" s="2" t="s">
        <v>2743</v>
      </c>
      <c r="E8349" s="2" t="s">
        <v>12938</v>
      </c>
      <c r="F8349" s="2" t="s">
        <v>12939</v>
      </c>
      <c r="G8349" s="2" t="s">
        <v>12007</v>
      </c>
    </row>
    <row r="8350" spans="1:7" x14ac:dyDescent="0.35">
      <c r="A8350" s="1" t="s">
        <v>64</v>
      </c>
      <c r="B8350" s="2" t="s">
        <v>1727</v>
      </c>
      <c r="C8350" s="2" t="s">
        <v>9</v>
      </c>
      <c r="D8350" s="2" t="s">
        <v>2743</v>
      </c>
      <c r="E8350" s="2" t="s">
        <v>12940</v>
      </c>
      <c r="F8350" s="2" t="s">
        <v>12941</v>
      </c>
      <c r="G8350" s="2" t="s">
        <v>12007</v>
      </c>
    </row>
    <row r="8351" spans="1:7" x14ac:dyDescent="0.35">
      <c r="A8351" s="1" t="s">
        <v>64</v>
      </c>
      <c r="B8351" s="2" t="s">
        <v>1727</v>
      </c>
      <c r="C8351" s="2" t="s">
        <v>9</v>
      </c>
      <c r="D8351" s="2" t="s">
        <v>2743</v>
      </c>
      <c r="E8351" s="2" t="s">
        <v>12942</v>
      </c>
      <c r="F8351" s="2" t="s">
        <v>12943</v>
      </c>
      <c r="G8351" s="2" t="s">
        <v>12007</v>
      </c>
    </row>
    <row r="8352" spans="1:7" x14ac:dyDescent="0.35">
      <c r="A8352" s="1" t="s">
        <v>64</v>
      </c>
      <c r="B8352" s="2" t="s">
        <v>1727</v>
      </c>
      <c r="C8352" s="2" t="s">
        <v>9</v>
      </c>
      <c r="D8352" s="2" t="s">
        <v>2743</v>
      </c>
      <c r="E8352" s="2" t="s">
        <v>12944</v>
      </c>
      <c r="F8352" s="2" t="s">
        <v>12945</v>
      </c>
      <c r="G8352" s="2" t="s">
        <v>12007</v>
      </c>
    </row>
    <row r="8353" spans="1:7" x14ac:dyDescent="0.35">
      <c r="A8353" s="1" t="s">
        <v>64</v>
      </c>
      <c r="B8353" s="2" t="s">
        <v>1727</v>
      </c>
      <c r="C8353" s="2" t="s">
        <v>9</v>
      </c>
      <c r="D8353" s="2" t="s">
        <v>2743</v>
      </c>
      <c r="E8353" s="2" t="s">
        <v>12946</v>
      </c>
      <c r="F8353" s="2" t="s">
        <v>12947</v>
      </c>
      <c r="G8353" s="2" t="s">
        <v>12007</v>
      </c>
    </row>
    <row r="8354" spans="1:7" x14ac:dyDescent="0.35">
      <c r="A8354" s="1" t="s">
        <v>64</v>
      </c>
      <c r="B8354" s="2" t="s">
        <v>1727</v>
      </c>
      <c r="C8354" s="2" t="s">
        <v>9</v>
      </c>
      <c r="D8354" s="2" t="s">
        <v>2743</v>
      </c>
      <c r="E8354" s="2" t="s">
        <v>12948</v>
      </c>
      <c r="F8354" s="2" t="s">
        <v>12949</v>
      </c>
      <c r="G8354" s="2" t="s">
        <v>12007</v>
      </c>
    </row>
    <row r="8355" spans="1:7" x14ac:dyDescent="0.35">
      <c r="A8355" s="1" t="s">
        <v>64</v>
      </c>
      <c r="B8355" s="2" t="s">
        <v>1727</v>
      </c>
      <c r="C8355" s="2" t="s">
        <v>9</v>
      </c>
      <c r="D8355" s="2" t="s">
        <v>2743</v>
      </c>
      <c r="E8355" s="2" t="s">
        <v>12950</v>
      </c>
      <c r="F8355" s="2" t="s">
        <v>12951</v>
      </c>
      <c r="G8355" s="2" t="s">
        <v>12007</v>
      </c>
    </row>
    <row r="8356" spans="1:7" x14ac:dyDescent="0.35">
      <c r="A8356" s="1" t="s">
        <v>57</v>
      </c>
      <c r="B8356" s="2" t="s">
        <v>1727</v>
      </c>
      <c r="C8356" s="2" t="s">
        <v>9</v>
      </c>
      <c r="D8356" s="2" t="s">
        <v>2743</v>
      </c>
      <c r="E8356" s="2" t="s">
        <v>12952</v>
      </c>
      <c r="F8356" s="2" t="s">
        <v>12953</v>
      </c>
      <c r="G8356" s="2" t="s">
        <v>11910</v>
      </c>
    </row>
    <row r="8357" spans="1:7" x14ac:dyDescent="0.35">
      <c r="A8357" s="1" t="s">
        <v>68</v>
      </c>
      <c r="B8357" s="2" t="s">
        <v>1727</v>
      </c>
      <c r="C8357" s="2" t="s">
        <v>9</v>
      </c>
      <c r="D8357" s="2" t="s">
        <v>2743</v>
      </c>
      <c r="E8357" s="2" t="s">
        <v>12954</v>
      </c>
      <c r="F8357" s="2" t="s">
        <v>12955</v>
      </c>
      <c r="G8357" s="2" t="s">
        <v>3800</v>
      </c>
    </row>
    <row r="8358" spans="1:7" x14ac:dyDescent="0.35">
      <c r="A8358" s="1" t="s">
        <v>68</v>
      </c>
      <c r="B8358" s="2" t="s">
        <v>1727</v>
      </c>
      <c r="C8358" s="2" t="s">
        <v>9</v>
      </c>
      <c r="D8358" s="2" t="s">
        <v>2743</v>
      </c>
      <c r="E8358" s="2" t="s">
        <v>12956</v>
      </c>
      <c r="F8358" s="2" t="s">
        <v>12957</v>
      </c>
      <c r="G8358" s="2" t="s">
        <v>3800</v>
      </c>
    </row>
    <row r="8359" spans="1:7" x14ac:dyDescent="0.35">
      <c r="A8359" s="1" t="s">
        <v>68</v>
      </c>
      <c r="B8359" s="2" t="s">
        <v>1727</v>
      </c>
      <c r="C8359" s="2" t="s">
        <v>9</v>
      </c>
      <c r="D8359" s="2" t="s">
        <v>2743</v>
      </c>
      <c r="E8359" s="2" t="s">
        <v>12958</v>
      </c>
      <c r="F8359" s="2" t="s">
        <v>12959</v>
      </c>
      <c r="G8359" s="2" t="s">
        <v>3800</v>
      </c>
    </row>
    <row r="8360" spans="1:7" x14ac:dyDescent="0.35">
      <c r="A8360" s="1" t="s">
        <v>68</v>
      </c>
      <c r="B8360" s="2" t="s">
        <v>1727</v>
      </c>
      <c r="C8360" s="2" t="s">
        <v>9</v>
      </c>
      <c r="D8360" s="2" t="s">
        <v>2743</v>
      </c>
      <c r="E8360" s="2" t="s">
        <v>12960</v>
      </c>
      <c r="F8360" s="2" t="s">
        <v>12961</v>
      </c>
      <c r="G8360" s="2" t="s">
        <v>3800</v>
      </c>
    </row>
    <row r="8361" spans="1:7" x14ac:dyDescent="0.35">
      <c r="A8361" s="1" t="s">
        <v>68</v>
      </c>
      <c r="B8361" s="2" t="s">
        <v>1727</v>
      </c>
      <c r="C8361" s="2" t="s">
        <v>9</v>
      </c>
      <c r="D8361" s="2" t="s">
        <v>2743</v>
      </c>
      <c r="E8361" s="2" t="s">
        <v>12962</v>
      </c>
      <c r="F8361" s="2" t="s">
        <v>12963</v>
      </c>
      <c r="G8361" s="2" t="s">
        <v>3800</v>
      </c>
    </row>
    <row r="8362" spans="1:7" x14ac:dyDescent="0.35">
      <c r="A8362" s="1" t="s">
        <v>68</v>
      </c>
      <c r="B8362" s="2" t="s">
        <v>1727</v>
      </c>
      <c r="C8362" s="2" t="s">
        <v>9</v>
      </c>
      <c r="D8362" s="2" t="s">
        <v>2743</v>
      </c>
      <c r="E8362" s="2" t="s">
        <v>12964</v>
      </c>
      <c r="F8362" s="2" t="s">
        <v>12965</v>
      </c>
      <c r="G8362" s="2" t="s">
        <v>3800</v>
      </c>
    </row>
    <row r="8363" spans="1:7" x14ac:dyDescent="0.35">
      <c r="A8363" s="1" t="s">
        <v>68</v>
      </c>
      <c r="B8363" s="2" t="s">
        <v>1727</v>
      </c>
      <c r="C8363" s="2" t="s">
        <v>9</v>
      </c>
      <c r="D8363" s="2" t="s">
        <v>2743</v>
      </c>
      <c r="E8363" s="2" t="s">
        <v>12966</v>
      </c>
      <c r="F8363" s="2" t="s">
        <v>12967</v>
      </c>
      <c r="G8363" s="2" t="s">
        <v>3800</v>
      </c>
    </row>
    <row r="8364" spans="1:7" x14ac:dyDescent="0.35">
      <c r="A8364" s="1" t="s">
        <v>68</v>
      </c>
      <c r="B8364" s="2" t="s">
        <v>1727</v>
      </c>
      <c r="C8364" s="2" t="s">
        <v>9</v>
      </c>
      <c r="D8364" s="2" t="s">
        <v>2743</v>
      </c>
      <c r="E8364" s="2" t="s">
        <v>12968</v>
      </c>
      <c r="F8364" s="2" t="s">
        <v>12969</v>
      </c>
      <c r="G8364" s="2" t="s">
        <v>3800</v>
      </c>
    </row>
    <row r="8365" spans="1:7" x14ac:dyDescent="0.35">
      <c r="A8365" s="1" t="s">
        <v>68</v>
      </c>
      <c r="B8365" s="2" t="s">
        <v>1727</v>
      </c>
      <c r="C8365" s="2" t="s">
        <v>9</v>
      </c>
      <c r="D8365" s="2" t="s">
        <v>2743</v>
      </c>
      <c r="E8365" s="2" t="s">
        <v>12970</v>
      </c>
      <c r="F8365" s="2" t="s">
        <v>12971</v>
      </c>
      <c r="G8365" s="2" t="s">
        <v>3800</v>
      </c>
    </row>
    <row r="8366" spans="1:7" x14ac:dyDescent="0.35">
      <c r="A8366" s="1" t="s">
        <v>68</v>
      </c>
      <c r="B8366" s="2" t="s">
        <v>1727</v>
      </c>
      <c r="C8366" s="2" t="s">
        <v>9</v>
      </c>
      <c r="D8366" s="2" t="s">
        <v>2743</v>
      </c>
      <c r="E8366" s="2" t="s">
        <v>12972</v>
      </c>
      <c r="F8366" s="2" t="s">
        <v>12973</v>
      </c>
      <c r="G8366" s="2" t="s">
        <v>3800</v>
      </c>
    </row>
    <row r="8367" spans="1:7" x14ac:dyDescent="0.35">
      <c r="A8367" s="1" t="s">
        <v>63</v>
      </c>
      <c r="B8367" s="2" t="s">
        <v>1727</v>
      </c>
      <c r="C8367" s="2" t="s">
        <v>9</v>
      </c>
      <c r="D8367" s="2" t="s">
        <v>2743</v>
      </c>
      <c r="E8367" s="2" t="s">
        <v>12974</v>
      </c>
      <c r="F8367" s="2" t="s">
        <v>12975</v>
      </c>
      <c r="G8367" s="2" t="s">
        <v>12976</v>
      </c>
    </row>
    <row r="8368" spans="1:7" x14ac:dyDescent="0.35">
      <c r="A8368" s="1" t="s">
        <v>63</v>
      </c>
      <c r="B8368" s="2" t="s">
        <v>1727</v>
      </c>
      <c r="C8368" s="2" t="s">
        <v>9</v>
      </c>
      <c r="D8368" s="2" t="s">
        <v>2743</v>
      </c>
      <c r="E8368" s="2" t="s">
        <v>12977</v>
      </c>
      <c r="F8368" s="2" t="s">
        <v>12978</v>
      </c>
      <c r="G8368" s="2" t="s">
        <v>11818</v>
      </c>
    </row>
    <row r="8369" spans="1:7" x14ac:dyDescent="0.35">
      <c r="A8369" s="1" t="s">
        <v>63</v>
      </c>
      <c r="B8369" s="2" t="s">
        <v>1727</v>
      </c>
      <c r="C8369" s="2" t="s">
        <v>9</v>
      </c>
      <c r="D8369" s="2" t="s">
        <v>2743</v>
      </c>
      <c r="E8369" s="2" t="s">
        <v>12979</v>
      </c>
      <c r="F8369" s="2" t="s">
        <v>12980</v>
      </c>
      <c r="G8369" s="2" t="s">
        <v>12976</v>
      </c>
    </row>
    <row r="8370" spans="1:7" x14ac:dyDescent="0.35">
      <c r="A8370" s="1" t="s">
        <v>63</v>
      </c>
      <c r="B8370" s="2" t="s">
        <v>1727</v>
      </c>
      <c r="C8370" s="2" t="s">
        <v>9</v>
      </c>
      <c r="D8370" s="2" t="s">
        <v>2743</v>
      </c>
      <c r="E8370" s="2" t="s">
        <v>12981</v>
      </c>
      <c r="F8370" s="2" t="s">
        <v>12982</v>
      </c>
      <c r="G8370" s="2" t="s">
        <v>12551</v>
      </c>
    </row>
    <row r="8371" spans="1:7" x14ac:dyDescent="0.35">
      <c r="A8371" s="1" t="s">
        <v>64</v>
      </c>
      <c r="B8371" s="2" t="s">
        <v>1727</v>
      </c>
      <c r="C8371" s="2" t="s">
        <v>9</v>
      </c>
      <c r="D8371" s="2" t="s">
        <v>2743</v>
      </c>
      <c r="E8371" s="2" t="s">
        <v>12983</v>
      </c>
      <c r="F8371" s="2" t="s">
        <v>12984</v>
      </c>
      <c r="G8371" s="2" t="s">
        <v>11987</v>
      </c>
    </row>
    <row r="8372" spans="1:7" x14ac:dyDescent="0.35">
      <c r="A8372" s="1" t="s">
        <v>64</v>
      </c>
      <c r="B8372" s="2" t="s">
        <v>1727</v>
      </c>
      <c r="C8372" s="2" t="s">
        <v>9</v>
      </c>
      <c r="D8372" s="2" t="s">
        <v>2743</v>
      </c>
      <c r="E8372" s="2" t="s">
        <v>12757</v>
      </c>
      <c r="F8372" s="2" t="s">
        <v>12985</v>
      </c>
      <c r="G8372" s="2" t="s">
        <v>11987</v>
      </c>
    </row>
    <row r="8373" spans="1:7" x14ac:dyDescent="0.35">
      <c r="A8373" s="1" t="s">
        <v>63</v>
      </c>
      <c r="B8373" s="2" t="s">
        <v>1727</v>
      </c>
      <c r="C8373" s="2" t="s">
        <v>9</v>
      </c>
      <c r="D8373" s="2" t="s">
        <v>2743</v>
      </c>
      <c r="E8373" s="2" t="s">
        <v>12986</v>
      </c>
      <c r="F8373" s="2" t="s">
        <v>12987</v>
      </c>
      <c r="G8373" s="2" t="s">
        <v>2545</v>
      </c>
    </row>
    <row r="8374" spans="1:7" x14ac:dyDescent="0.35">
      <c r="A8374" s="1" t="s">
        <v>63</v>
      </c>
      <c r="B8374" s="2" t="s">
        <v>1727</v>
      </c>
      <c r="C8374" s="2" t="s">
        <v>9</v>
      </c>
      <c r="D8374" s="2" t="s">
        <v>2743</v>
      </c>
      <c r="E8374" s="2" t="s">
        <v>12988</v>
      </c>
      <c r="F8374" s="2" t="s">
        <v>12989</v>
      </c>
      <c r="G8374" s="2" t="s">
        <v>2545</v>
      </c>
    </row>
    <row r="8375" spans="1:7" x14ac:dyDescent="0.35">
      <c r="A8375" s="1" t="s">
        <v>64</v>
      </c>
      <c r="B8375" s="2" t="s">
        <v>1727</v>
      </c>
      <c r="C8375" s="2" t="s">
        <v>9</v>
      </c>
      <c r="D8375" s="2" t="s">
        <v>2743</v>
      </c>
      <c r="E8375" s="2" t="s">
        <v>12990</v>
      </c>
      <c r="F8375" s="2" t="s">
        <v>12991</v>
      </c>
      <c r="G8375" s="2" t="s">
        <v>12007</v>
      </c>
    </row>
    <row r="8376" spans="1:7" x14ac:dyDescent="0.35">
      <c r="A8376" s="1" t="s">
        <v>55</v>
      </c>
      <c r="B8376" s="2" t="s">
        <v>1727</v>
      </c>
      <c r="C8376" s="2" t="s">
        <v>9</v>
      </c>
      <c r="D8376" s="2" t="s">
        <v>2743</v>
      </c>
      <c r="E8376" s="2" t="s">
        <v>12992</v>
      </c>
      <c r="F8376" s="2" t="s">
        <v>12993</v>
      </c>
      <c r="G8376" s="2" t="s">
        <v>2922</v>
      </c>
    </row>
    <row r="8377" spans="1:7" x14ac:dyDescent="0.35">
      <c r="A8377" s="1" t="s">
        <v>55</v>
      </c>
      <c r="B8377" s="2" t="s">
        <v>1727</v>
      </c>
      <c r="C8377" s="2" t="s">
        <v>9</v>
      </c>
      <c r="D8377" s="2" t="s">
        <v>2743</v>
      </c>
      <c r="E8377" s="2" t="s">
        <v>12992</v>
      </c>
      <c r="F8377" s="2" t="s">
        <v>12994</v>
      </c>
      <c r="G8377" s="2" t="s">
        <v>2922</v>
      </c>
    </row>
    <row r="8378" spans="1:7" x14ac:dyDescent="0.35">
      <c r="A8378" s="1" t="s">
        <v>55</v>
      </c>
      <c r="B8378" s="2" t="s">
        <v>1727</v>
      </c>
      <c r="C8378" s="2" t="s">
        <v>9</v>
      </c>
      <c r="D8378" s="2" t="s">
        <v>2743</v>
      </c>
      <c r="E8378" s="2" t="s">
        <v>12995</v>
      </c>
      <c r="F8378" s="2" t="s">
        <v>12994</v>
      </c>
      <c r="G8378" s="2" t="s">
        <v>2922</v>
      </c>
    </row>
    <row r="8379" spans="1:7" x14ac:dyDescent="0.35">
      <c r="A8379" s="1" t="s">
        <v>55</v>
      </c>
      <c r="B8379" s="2" t="s">
        <v>1727</v>
      </c>
      <c r="C8379" s="2" t="s">
        <v>9</v>
      </c>
      <c r="D8379" s="2" t="s">
        <v>2743</v>
      </c>
      <c r="E8379" s="2" t="s">
        <v>12995</v>
      </c>
      <c r="F8379" s="2" t="s">
        <v>12996</v>
      </c>
      <c r="G8379" s="2" t="s">
        <v>2922</v>
      </c>
    </row>
    <row r="8380" spans="1:7" x14ac:dyDescent="0.35">
      <c r="A8380" s="1" t="s">
        <v>55</v>
      </c>
      <c r="B8380" s="2" t="s">
        <v>1727</v>
      </c>
      <c r="C8380" s="2" t="s">
        <v>9</v>
      </c>
      <c r="D8380" s="2" t="s">
        <v>2743</v>
      </c>
      <c r="E8380" s="2" t="s">
        <v>12997</v>
      </c>
      <c r="F8380" s="2" t="s">
        <v>12993</v>
      </c>
      <c r="G8380" s="2" t="s">
        <v>2922</v>
      </c>
    </row>
    <row r="8381" spans="1:7" x14ac:dyDescent="0.35">
      <c r="A8381" s="1" t="s">
        <v>55</v>
      </c>
      <c r="B8381" s="2" t="s">
        <v>1727</v>
      </c>
      <c r="C8381" s="2" t="s">
        <v>9</v>
      </c>
      <c r="D8381" s="2" t="s">
        <v>2743</v>
      </c>
      <c r="E8381" s="2" t="s">
        <v>12998</v>
      </c>
      <c r="F8381" s="2" t="s">
        <v>12999</v>
      </c>
      <c r="G8381" s="2" t="s">
        <v>2922</v>
      </c>
    </row>
    <row r="8382" spans="1:7" x14ac:dyDescent="0.35">
      <c r="A8382" s="1" t="s">
        <v>55</v>
      </c>
      <c r="B8382" s="2" t="s">
        <v>1727</v>
      </c>
      <c r="C8382" s="2" t="s">
        <v>9</v>
      </c>
      <c r="D8382" s="2" t="s">
        <v>2743</v>
      </c>
      <c r="E8382" s="2" t="s">
        <v>13000</v>
      </c>
      <c r="F8382" s="2" t="s">
        <v>13001</v>
      </c>
      <c r="G8382" s="2" t="s">
        <v>2922</v>
      </c>
    </row>
    <row r="8383" spans="1:7" x14ac:dyDescent="0.35">
      <c r="A8383" s="1" t="s">
        <v>55</v>
      </c>
      <c r="B8383" s="2" t="s">
        <v>1727</v>
      </c>
      <c r="C8383" s="2" t="s">
        <v>9</v>
      </c>
      <c r="D8383" s="2" t="s">
        <v>2743</v>
      </c>
      <c r="E8383" s="2" t="s">
        <v>12995</v>
      </c>
      <c r="F8383" s="2" t="s">
        <v>13002</v>
      </c>
      <c r="G8383" s="2" t="s">
        <v>2922</v>
      </c>
    </row>
    <row r="8384" spans="1:7" x14ac:dyDescent="0.35">
      <c r="A8384" s="1" t="s">
        <v>55</v>
      </c>
      <c r="B8384" s="2" t="s">
        <v>1727</v>
      </c>
      <c r="C8384" s="2" t="s">
        <v>9</v>
      </c>
      <c r="D8384" s="2" t="s">
        <v>2743</v>
      </c>
      <c r="E8384" s="2" t="s">
        <v>13003</v>
      </c>
      <c r="F8384" s="2" t="s">
        <v>13004</v>
      </c>
      <c r="G8384" s="2" t="s">
        <v>2922</v>
      </c>
    </row>
    <row r="8385" spans="1:7" x14ac:dyDescent="0.35">
      <c r="A8385" s="1" t="s">
        <v>55</v>
      </c>
      <c r="B8385" s="2" t="s">
        <v>1727</v>
      </c>
      <c r="C8385" s="2" t="s">
        <v>9</v>
      </c>
      <c r="D8385" s="2" t="s">
        <v>2743</v>
      </c>
      <c r="E8385" s="2" t="s">
        <v>12992</v>
      </c>
      <c r="F8385" s="2" t="s">
        <v>13005</v>
      </c>
      <c r="G8385" s="2" t="s">
        <v>2922</v>
      </c>
    </row>
    <row r="8386" spans="1:7" x14ac:dyDescent="0.35">
      <c r="A8386" s="1" t="s">
        <v>55</v>
      </c>
      <c r="B8386" s="2" t="s">
        <v>1727</v>
      </c>
      <c r="C8386" s="2" t="s">
        <v>9</v>
      </c>
      <c r="D8386" s="2" t="s">
        <v>2743</v>
      </c>
      <c r="E8386" s="2" t="s">
        <v>13006</v>
      </c>
      <c r="F8386" s="2" t="s">
        <v>13007</v>
      </c>
      <c r="G8386" s="2" t="s">
        <v>11873</v>
      </c>
    </row>
    <row r="8387" spans="1:7" x14ac:dyDescent="0.35">
      <c r="A8387" s="1" t="s">
        <v>55</v>
      </c>
      <c r="B8387" s="2" t="s">
        <v>1727</v>
      </c>
      <c r="C8387" s="2" t="s">
        <v>9</v>
      </c>
      <c r="D8387" s="2" t="s">
        <v>2743</v>
      </c>
      <c r="E8387" s="2" t="s">
        <v>13008</v>
      </c>
      <c r="F8387" s="2" t="s">
        <v>13009</v>
      </c>
      <c r="G8387" s="2" t="s">
        <v>11873</v>
      </c>
    </row>
    <row r="8388" spans="1:7" x14ac:dyDescent="0.35">
      <c r="A8388" s="1" t="s">
        <v>55</v>
      </c>
      <c r="B8388" s="2" t="s">
        <v>1727</v>
      </c>
      <c r="C8388" s="2" t="s">
        <v>9</v>
      </c>
      <c r="D8388" s="2" t="s">
        <v>2743</v>
      </c>
      <c r="E8388" s="2" t="s">
        <v>13010</v>
      </c>
      <c r="F8388" s="2" t="s">
        <v>13011</v>
      </c>
      <c r="G8388" s="2" t="s">
        <v>11873</v>
      </c>
    </row>
    <row r="8389" spans="1:7" x14ac:dyDescent="0.35">
      <c r="A8389" s="1" t="s">
        <v>55</v>
      </c>
      <c r="B8389" s="2" t="s">
        <v>1727</v>
      </c>
      <c r="C8389" s="2" t="s">
        <v>9</v>
      </c>
      <c r="D8389" s="2" t="s">
        <v>2743</v>
      </c>
      <c r="E8389" s="2" t="s">
        <v>13012</v>
      </c>
      <c r="F8389" s="2" t="s">
        <v>13013</v>
      </c>
      <c r="G8389" s="2" t="s">
        <v>11873</v>
      </c>
    </row>
    <row r="8390" spans="1:7" x14ac:dyDescent="0.35">
      <c r="A8390" s="1" t="s">
        <v>66</v>
      </c>
      <c r="B8390" s="2" t="s">
        <v>1727</v>
      </c>
      <c r="C8390" s="2" t="s">
        <v>9</v>
      </c>
      <c r="D8390" s="2" t="s">
        <v>2743</v>
      </c>
      <c r="E8390" s="2" t="s">
        <v>13014</v>
      </c>
      <c r="F8390" s="2" t="s">
        <v>13015</v>
      </c>
      <c r="G8390" s="2" t="s">
        <v>13016</v>
      </c>
    </row>
    <row r="8391" spans="1:7" x14ac:dyDescent="0.35">
      <c r="A8391" s="1" t="s">
        <v>57</v>
      </c>
      <c r="B8391" s="2" t="s">
        <v>1727</v>
      </c>
      <c r="C8391" s="2" t="s">
        <v>9</v>
      </c>
      <c r="D8391" s="2" t="s">
        <v>2743</v>
      </c>
      <c r="E8391" s="2" t="s">
        <v>13017</v>
      </c>
      <c r="F8391" s="2" t="s">
        <v>13018</v>
      </c>
      <c r="G8391" s="2" t="s">
        <v>11873</v>
      </c>
    </row>
    <row r="8392" spans="1:7" x14ac:dyDescent="0.35">
      <c r="A8392" s="1" t="s">
        <v>57</v>
      </c>
      <c r="B8392" s="2" t="s">
        <v>1727</v>
      </c>
      <c r="C8392" s="2" t="s">
        <v>9</v>
      </c>
      <c r="D8392" s="2" t="s">
        <v>2743</v>
      </c>
      <c r="E8392" s="2" t="s">
        <v>13019</v>
      </c>
      <c r="F8392" s="2" t="s">
        <v>13020</v>
      </c>
      <c r="G8392" s="2" t="s">
        <v>11873</v>
      </c>
    </row>
    <row r="8393" spans="1:7" x14ac:dyDescent="0.35">
      <c r="A8393" s="1" t="s">
        <v>57</v>
      </c>
      <c r="B8393" s="2" t="s">
        <v>1727</v>
      </c>
      <c r="C8393" s="2" t="s">
        <v>9</v>
      </c>
      <c r="D8393" s="2" t="s">
        <v>2743</v>
      </c>
      <c r="E8393" s="2" t="s">
        <v>13021</v>
      </c>
      <c r="F8393" s="2" t="s">
        <v>13022</v>
      </c>
      <c r="G8393" s="2" t="s">
        <v>11873</v>
      </c>
    </row>
    <row r="8394" spans="1:7" x14ac:dyDescent="0.35">
      <c r="A8394" s="1" t="s">
        <v>57</v>
      </c>
      <c r="B8394" s="2" t="s">
        <v>1727</v>
      </c>
      <c r="C8394" s="2" t="s">
        <v>9</v>
      </c>
      <c r="D8394" s="2" t="s">
        <v>2743</v>
      </c>
      <c r="E8394" s="2" t="s">
        <v>13023</v>
      </c>
      <c r="F8394" s="2" t="s">
        <v>13024</v>
      </c>
      <c r="G8394" s="2" t="s">
        <v>11873</v>
      </c>
    </row>
    <row r="8395" spans="1:7" x14ac:dyDescent="0.35">
      <c r="A8395" s="1" t="s">
        <v>57</v>
      </c>
      <c r="B8395" s="2" t="s">
        <v>1727</v>
      </c>
      <c r="C8395" s="2" t="s">
        <v>9</v>
      </c>
      <c r="D8395" s="2" t="s">
        <v>2743</v>
      </c>
      <c r="E8395" s="2" t="s">
        <v>13025</v>
      </c>
      <c r="F8395" s="2" t="s">
        <v>13026</v>
      </c>
      <c r="G8395" s="2" t="s">
        <v>11873</v>
      </c>
    </row>
    <row r="8396" spans="1:7" x14ac:dyDescent="0.35">
      <c r="A8396" s="1" t="s">
        <v>57</v>
      </c>
      <c r="B8396" s="2" t="s">
        <v>1727</v>
      </c>
      <c r="C8396" s="2" t="s">
        <v>9</v>
      </c>
      <c r="D8396" s="2" t="s">
        <v>2743</v>
      </c>
      <c r="E8396" s="2" t="s">
        <v>13027</v>
      </c>
      <c r="F8396" s="2" t="s">
        <v>13028</v>
      </c>
      <c r="G8396" s="2" t="s">
        <v>11873</v>
      </c>
    </row>
    <row r="8397" spans="1:7" x14ac:dyDescent="0.35">
      <c r="A8397" s="1" t="s">
        <v>57</v>
      </c>
      <c r="B8397" s="2" t="s">
        <v>1727</v>
      </c>
      <c r="C8397" s="2" t="s">
        <v>9</v>
      </c>
      <c r="D8397" s="2" t="s">
        <v>2743</v>
      </c>
      <c r="E8397" s="2" t="s">
        <v>13029</v>
      </c>
      <c r="F8397" s="2" t="s">
        <v>13030</v>
      </c>
      <c r="G8397" s="2" t="s">
        <v>11873</v>
      </c>
    </row>
    <row r="8398" spans="1:7" x14ac:dyDescent="0.35">
      <c r="A8398" s="1" t="s">
        <v>57</v>
      </c>
      <c r="B8398" s="2" t="s">
        <v>1727</v>
      </c>
      <c r="C8398" s="2" t="s">
        <v>9</v>
      </c>
      <c r="D8398" s="2" t="s">
        <v>2743</v>
      </c>
      <c r="E8398" s="2" t="s">
        <v>13031</v>
      </c>
      <c r="F8398" s="2" t="s">
        <v>13032</v>
      </c>
      <c r="G8398" s="2" t="s">
        <v>11873</v>
      </c>
    </row>
    <row r="8399" spans="1:7" x14ac:dyDescent="0.35">
      <c r="A8399" s="1" t="s">
        <v>57</v>
      </c>
      <c r="B8399" s="2" t="s">
        <v>1727</v>
      </c>
      <c r="C8399" s="2" t="s">
        <v>9</v>
      </c>
      <c r="D8399" s="2" t="s">
        <v>2743</v>
      </c>
      <c r="E8399" s="2" t="s">
        <v>13033</v>
      </c>
      <c r="F8399" s="2" t="s">
        <v>13034</v>
      </c>
      <c r="G8399" s="2" t="s">
        <v>11873</v>
      </c>
    </row>
    <row r="8400" spans="1:7" x14ac:dyDescent="0.35">
      <c r="A8400" s="1" t="s">
        <v>65</v>
      </c>
      <c r="B8400" s="2" t="s">
        <v>1727</v>
      </c>
      <c r="C8400" s="2" t="s">
        <v>9</v>
      </c>
      <c r="D8400" s="2" t="s">
        <v>2743</v>
      </c>
      <c r="E8400" s="2" t="s">
        <v>13035</v>
      </c>
      <c r="F8400" s="2" t="s">
        <v>13036</v>
      </c>
      <c r="G8400" s="2" t="s">
        <v>2947</v>
      </c>
    </row>
    <row r="8401" spans="1:7" x14ac:dyDescent="0.35">
      <c r="A8401" s="1" t="s">
        <v>65</v>
      </c>
      <c r="B8401" s="2" t="s">
        <v>1727</v>
      </c>
      <c r="C8401" s="2" t="s">
        <v>9</v>
      </c>
      <c r="D8401" s="2" t="s">
        <v>2743</v>
      </c>
      <c r="E8401" s="2" t="s">
        <v>13037</v>
      </c>
      <c r="F8401" s="2" t="s">
        <v>13038</v>
      </c>
      <c r="G8401" s="2" t="s">
        <v>2947</v>
      </c>
    </row>
    <row r="8402" spans="1:7" x14ac:dyDescent="0.35">
      <c r="A8402" s="1" t="s">
        <v>55</v>
      </c>
      <c r="B8402" s="2" t="s">
        <v>1727</v>
      </c>
      <c r="C8402" s="2" t="s">
        <v>9</v>
      </c>
      <c r="D8402" s="2" t="s">
        <v>2743</v>
      </c>
      <c r="E8402" s="2" t="s">
        <v>13039</v>
      </c>
      <c r="F8402" s="2" t="s">
        <v>13040</v>
      </c>
      <c r="G8402" s="2" t="s">
        <v>5572</v>
      </c>
    </row>
    <row r="8403" spans="1:7" x14ac:dyDescent="0.35">
      <c r="A8403" s="1" t="s">
        <v>55</v>
      </c>
      <c r="B8403" s="2" t="s">
        <v>1727</v>
      </c>
      <c r="C8403" s="2" t="s">
        <v>9</v>
      </c>
      <c r="D8403" s="2" t="s">
        <v>2743</v>
      </c>
      <c r="E8403" s="2" t="s">
        <v>13041</v>
      </c>
      <c r="F8403" s="2" t="s">
        <v>13042</v>
      </c>
      <c r="G8403" s="2" t="s">
        <v>5572</v>
      </c>
    </row>
    <row r="8404" spans="1:7" x14ac:dyDescent="0.35">
      <c r="A8404" s="1" t="s">
        <v>55</v>
      </c>
      <c r="B8404" s="2" t="s">
        <v>1727</v>
      </c>
      <c r="C8404" s="2" t="s">
        <v>9</v>
      </c>
      <c r="D8404" s="2" t="s">
        <v>2743</v>
      </c>
      <c r="E8404" s="2" t="s">
        <v>13043</v>
      </c>
      <c r="F8404" s="2" t="s">
        <v>13044</v>
      </c>
      <c r="G8404" s="2" t="s">
        <v>5572</v>
      </c>
    </row>
    <row r="8405" spans="1:7" x14ac:dyDescent="0.35">
      <c r="A8405" s="1" t="s">
        <v>55</v>
      </c>
      <c r="B8405" s="2" t="s">
        <v>1727</v>
      </c>
      <c r="C8405" s="2" t="s">
        <v>9</v>
      </c>
      <c r="D8405" s="2" t="s">
        <v>2743</v>
      </c>
      <c r="E8405" s="2" t="s">
        <v>13045</v>
      </c>
      <c r="F8405" s="2" t="s">
        <v>13046</v>
      </c>
      <c r="G8405" s="2" t="s">
        <v>5572</v>
      </c>
    </row>
    <row r="8406" spans="1:7" x14ac:dyDescent="0.35">
      <c r="A8406" s="1" t="s">
        <v>55</v>
      </c>
      <c r="B8406" s="2" t="s">
        <v>1727</v>
      </c>
      <c r="C8406" s="2" t="s">
        <v>9</v>
      </c>
      <c r="D8406" s="2" t="s">
        <v>2743</v>
      </c>
      <c r="E8406" s="2" t="s">
        <v>13047</v>
      </c>
      <c r="F8406" s="2" t="s">
        <v>13048</v>
      </c>
      <c r="G8406" s="2" t="s">
        <v>5572</v>
      </c>
    </row>
    <row r="8407" spans="1:7" x14ac:dyDescent="0.35">
      <c r="A8407" s="1" t="s">
        <v>55</v>
      </c>
      <c r="B8407" s="2" t="s">
        <v>1727</v>
      </c>
      <c r="C8407" s="2" t="s">
        <v>9</v>
      </c>
      <c r="D8407" s="2" t="s">
        <v>2743</v>
      </c>
      <c r="E8407" s="2" t="s">
        <v>13049</v>
      </c>
      <c r="F8407" s="2" t="s">
        <v>13044</v>
      </c>
      <c r="G8407" s="2" t="s">
        <v>5572</v>
      </c>
    </row>
    <row r="8408" spans="1:7" x14ac:dyDescent="0.35">
      <c r="A8408" s="1" t="s">
        <v>55</v>
      </c>
      <c r="B8408" s="2" t="s">
        <v>1727</v>
      </c>
      <c r="C8408" s="2" t="s">
        <v>9</v>
      </c>
      <c r="D8408" s="2" t="s">
        <v>2743</v>
      </c>
      <c r="E8408" s="2" t="s">
        <v>13050</v>
      </c>
      <c r="F8408" s="2" t="s">
        <v>13051</v>
      </c>
      <c r="G8408" s="2" t="s">
        <v>5572</v>
      </c>
    </row>
    <row r="8409" spans="1:7" x14ac:dyDescent="0.35">
      <c r="A8409" s="1" t="s">
        <v>55</v>
      </c>
      <c r="B8409" s="2" t="s">
        <v>1727</v>
      </c>
      <c r="C8409" s="2" t="s">
        <v>9</v>
      </c>
      <c r="D8409" s="2" t="s">
        <v>2743</v>
      </c>
      <c r="E8409" s="2" t="s">
        <v>13052</v>
      </c>
      <c r="F8409" s="2" t="s">
        <v>13040</v>
      </c>
      <c r="G8409" s="2" t="s">
        <v>5572</v>
      </c>
    </row>
    <row r="8410" spans="1:7" x14ac:dyDescent="0.35">
      <c r="A8410" s="1" t="s">
        <v>55</v>
      </c>
      <c r="B8410" s="2" t="s">
        <v>1727</v>
      </c>
      <c r="C8410" s="2" t="s">
        <v>9</v>
      </c>
      <c r="D8410" s="2" t="s">
        <v>2743</v>
      </c>
      <c r="E8410" s="2" t="s">
        <v>13043</v>
      </c>
      <c r="F8410" s="2" t="s">
        <v>13053</v>
      </c>
      <c r="G8410" s="2" t="s">
        <v>5572</v>
      </c>
    </row>
    <row r="8411" spans="1:7" x14ac:dyDescent="0.35">
      <c r="A8411" s="1" t="s">
        <v>55</v>
      </c>
      <c r="B8411" s="2" t="s">
        <v>1727</v>
      </c>
      <c r="C8411" s="2" t="s">
        <v>9</v>
      </c>
      <c r="D8411" s="2" t="s">
        <v>2743</v>
      </c>
      <c r="E8411" s="2" t="s">
        <v>13054</v>
      </c>
      <c r="F8411" s="2" t="s">
        <v>13051</v>
      </c>
      <c r="G8411" s="2" t="s">
        <v>5572</v>
      </c>
    </row>
    <row r="8412" spans="1:7" x14ac:dyDescent="0.35">
      <c r="A8412" s="1" t="s">
        <v>55</v>
      </c>
      <c r="B8412" s="2" t="s">
        <v>1727</v>
      </c>
      <c r="C8412" s="2" t="s">
        <v>9</v>
      </c>
      <c r="D8412" s="2" t="s">
        <v>2743</v>
      </c>
      <c r="E8412" s="2" t="s">
        <v>13055</v>
      </c>
      <c r="F8412" s="2" t="s">
        <v>13046</v>
      </c>
      <c r="G8412" s="2" t="s">
        <v>5572</v>
      </c>
    </row>
    <row r="8413" spans="1:7" x14ac:dyDescent="0.35">
      <c r="A8413" s="1" t="s">
        <v>55</v>
      </c>
      <c r="B8413" s="2" t="s">
        <v>1727</v>
      </c>
      <c r="C8413" s="2" t="s">
        <v>9</v>
      </c>
      <c r="D8413" s="2" t="s">
        <v>2743</v>
      </c>
      <c r="E8413" s="2" t="s">
        <v>13056</v>
      </c>
      <c r="F8413" s="2" t="s">
        <v>13048</v>
      </c>
      <c r="G8413" s="2" t="s">
        <v>5572</v>
      </c>
    </row>
    <row r="8414" spans="1:7" x14ac:dyDescent="0.35">
      <c r="A8414" s="1" t="s">
        <v>68</v>
      </c>
      <c r="B8414" s="2" t="s">
        <v>1727</v>
      </c>
      <c r="C8414" s="2" t="s">
        <v>9</v>
      </c>
      <c r="D8414" s="2" t="s">
        <v>2743</v>
      </c>
      <c r="E8414" s="2" t="s">
        <v>13057</v>
      </c>
      <c r="F8414" s="2" t="s">
        <v>13058</v>
      </c>
      <c r="G8414" s="2" t="s">
        <v>13059</v>
      </c>
    </row>
    <row r="8415" spans="1:7" x14ac:dyDescent="0.35">
      <c r="A8415" s="1" t="s">
        <v>57</v>
      </c>
      <c r="B8415" s="2" t="s">
        <v>1727</v>
      </c>
      <c r="C8415" s="2" t="s">
        <v>9</v>
      </c>
      <c r="D8415" s="2" t="s">
        <v>2743</v>
      </c>
      <c r="E8415" s="2" t="s">
        <v>13060</v>
      </c>
      <c r="F8415" s="2" t="s">
        <v>13061</v>
      </c>
      <c r="G8415" s="2" t="s">
        <v>11987</v>
      </c>
    </row>
    <row r="8416" spans="1:7" x14ac:dyDescent="0.35">
      <c r="A8416" s="1" t="s">
        <v>57</v>
      </c>
      <c r="B8416" s="2" t="s">
        <v>1727</v>
      </c>
      <c r="C8416" s="2" t="s">
        <v>9</v>
      </c>
      <c r="D8416" s="2" t="s">
        <v>2743</v>
      </c>
      <c r="E8416" s="2" t="s">
        <v>13062</v>
      </c>
      <c r="F8416" s="2" t="s">
        <v>13063</v>
      </c>
      <c r="G8416" s="2" t="s">
        <v>11987</v>
      </c>
    </row>
    <row r="8417" spans="1:7" x14ac:dyDescent="0.35">
      <c r="A8417" s="1" t="s">
        <v>57</v>
      </c>
      <c r="B8417" s="2" t="s">
        <v>1727</v>
      </c>
      <c r="C8417" s="2" t="s">
        <v>9</v>
      </c>
      <c r="D8417" s="2" t="s">
        <v>2743</v>
      </c>
      <c r="E8417" s="2" t="s">
        <v>13064</v>
      </c>
      <c r="F8417" s="2" t="s">
        <v>13065</v>
      </c>
      <c r="G8417" s="2" t="s">
        <v>13066</v>
      </c>
    </row>
    <row r="8418" spans="1:7" x14ac:dyDescent="0.35">
      <c r="A8418" s="1" t="s">
        <v>57</v>
      </c>
      <c r="B8418" s="2" t="s">
        <v>1727</v>
      </c>
      <c r="C8418" s="2" t="s">
        <v>9</v>
      </c>
      <c r="D8418" s="2" t="s">
        <v>2743</v>
      </c>
      <c r="E8418" s="2" t="s">
        <v>13067</v>
      </c>
      <c r="F8418" s="2" t="s">
        <v>13068</v>
      </c>
      <c r="G8418" s="2" t="s">
        <v>13066</v>
      </c>
    </row>
    <row r="8419" spans="1:7" x14ac:dyDescent="0.35">
      <c r="A8419" s="1" t="s">
        <v>68</v>
      </c>
      <c r="B8419" s="2" t="s">
        <v>1727</v>
      </c>
      <c r="C8419" s="2" t="s">
        <v>9</v>
      </c>
      <c r="D8419" s="2" t="s">
        <v>2743</v>
      </c>
      <c r="E8419" s="2" t="s">
        <v>13069</v>
      </c>
      <c r="F8419" s="2" t="s">
        <v>13070</v>
      </c>
      <c r="G8419" s="2" t="s">
        <v>3800</v>
      </c>
    </row>
    <row r="8420" spans="1:7" x14ac:dyDescent="0.35">
      <c r="A8420" s="1" t="s">
        <v>68</v>
      </c>
      <c r="B8420" s="2" t="s">
        <v>1727</v>
      </c>
      <c r="C8420" s="2" t="s">
        <v>9</v>
      </c>
      <c r="D8420" s="2" t="s">
        <v>2743</v>
      </c>
      <c r="E8420" s="2" t="s">
        <v>13071</v>
      </c>
      <c r="F8420" s="2" t="s">
        <v>13072</v>
      </c>
      <c r="G8420" s="2" t="s">
        <v>3800</v>
      </c>
    </row>
    <row r="8421" spans="1:7" x14ac:dyDescent="0.35">
      <c r="A8421" s="1" t="s">
        <v>68</v>
      </c>
      <c r="B8421" s="2" t="s">
        <v>1727</v>
      </c>
      <c r="C8421" s="2" t="s">
        <v>9</v>
      </c>
      <c r="D8421" s="2" t="s">
        <v>2743</v>
      </c>
      <c r="E8421" s="2" t="s">
        <v>13073</v>
      </c>
      <c r="F8421" s="2" t="s">
        <v>13074</v>
      </c>
      <c r="G8421" s="2" t="s">
        <v>3800</v>
      </c>
    </row>
    <row r="8422" spans="1:7" x14ac:dyDescent="0.35">
      <c r="A8422" s="1" t="s">
        <v>68</v>
      </c>
      <c r="B8422" s="2" t="s">
        <v>1727</v>
      </c>
      <c r="C8422" s="2" t="s">
        <v>9</v>
      </c>
      <c r="D8422" s="2" t="s">
        <v>2743</v>
      </c>
      <c r="E8422" s="2" t="s">
        <v>13075</v>
      </c>
      <c r="F8422" s="2" t="s">
        <v>13076</v>
      </c>
      <c r="G8422" s="2" t="s">
        <v>3800</v>
      </c>
    </row>
    <row r="8423" spans="1:7" x14ac:dyDescent="0.35">
      <c r="A8423" s="1" t="s">
        <v>68</v>
      </c>
      <c r="B8423" s="2" t="s">
        <v>1727</v>
      </c>
      <c r="C8423" s="2" t="s">
        <v>9</v>
      </c>
      <c r="D8423" s="2" t="s">
        <v>2743</v>
      </c>
      <c r="E8423" s="2" t="s">
        <v>13077</v>
      </c>
      <c r="F8423" s="2" t="s">
        <v>13078</v>
      </c>
      <c r="G8423" s="2" t="s">
        <v>3800</v>
      </c>
    </row>
    <row r="8424" spans="1:7" x14ac:dyDescent="0.35">
      <c r="A8424" s="1" t="s">
        <v>68</v>
      </c>
      <c r="B8424" s="2" t="s">
        <v>1727</v>
      </c>
      <c r="C8424" s="2" t="s">
        <v>9</v>
      </c>
      <c r="D8424" s="2" t="s">
        <v>2743</v>
      </c>
      <c r="E8424" s="2" t="s">
        <v>13079</v>
      </c>
      <c r="F8424" s="2" t="s">
        <v>13070</v>
      </c>
      <c r="G8424" s="2" t="s">
        <v>3800</v>
      </c>
    </row>
    <row r="8425" spans="1:7" x14ac:dyDescent="0.35">
      <c r="A8425" s="1" t="s">
        <v>68</v>
      </c>
      <c r="B8425" s="2" t="s">
        <v>1727</v>
      </c>
      <c r="C8425" s="2" t="s">
        <v>9</v>
      </c>
      <c r="D8425" s="2" t="s">
        <v>2743</v>
      </c>
      <c r="E8425" s="2" t="s">
        <v>13080</v>
      </c>
      <c r="F8425" s="2" t="s">
        <v>13081</v>
      </c>
      <c r="G8425" s="2" t="s">
        <v>12267</v>
      </c>
    </row>
    <row r="8426" spans="1:7" x14ac:dyDescent="0.35">
      <c r="A8426" s="1" t="s">
        <v>66</v>
      </c>
      <c r="B8426" s="2" t="s">
        <v>1727</v>
      </c>
      <c r="C8426" s="2" t="s">
        <v>9</v>
      </c>
      <c r="D8426" s="2" t="s">
        <v>2743</v>
      </c>
      <c r="E8426" s="2" t="s">
        <v>13082</v>
      </c>
      <c r="F8426" s="2" t="s">
        <v>13083</v>
      </c>
      <c r="G8426" s="2" t="s">
        <v>2200</v>
      </c>
    </row>
    <row r="8427" spans="1:7" x14ac:dyDescent="0.35">
      <c r="A8427" s="1" t="s">
        <v>66</v>
      </c>
      <c r="B8427" s="2" t="s">
        <v>1727</v>
      </c>
      <c r="C8427" s="2" t="s">
        <v>9</v>
      </c>
      <c r="D8427" s="2" t="s">
        <v>2743</v>
      </c>
      <c r="E8427" s="2" t="s">
        <v>13084</v>
      </c>
      <c r="F8427" s="2" t="s">
        <v>13085</v>
      </c>
      <c r="G8427" s="2" t="s">
        <v>2200</v>
      </c>
    </row>
    <row r="8428" spans="1:7" x14ac:dyDescent="0.35">
      <c r="A8428" s="1" t="s">
        <v>66</v>
      </c>
      <c r="B8428" s="2" t="s">
        <v>1727</v>
      </c>
      <c r="C8428" s="2" t="s">
        <v>9</v>
      </c>
      <c r="D8428" s="2" t="s">
        <v>2743</v>
      </c>
      <c r="E8428" s="2" t="s">
        <v>13086</v>
      </c>
      <c r="F8428" s="2" t="s">
        <v>13087</v>
      </c>
      <c r="G8428" s="2" t="s">
        <v>2200</v>
      </c>
    </row>
    <row r="8429" spans="1:7" x14ac:dyDescent="0.35">
      <c r="A8429" s="1" t="s">
        <v>66</v>
      </c>
      <c r="B8429" s="2" t="s">
        <v>1727</v>
      </c>
      <c r="C8429" s="2" t="s">
        <v>9</v>
      </c>
      <c r="D8429" s="2" t="s">
        <v>2743</v>
      </c>
      <c r="E8429" s="2" t="s">
        <v>13088</v>
      </c>
      <c r="F8429" s="2" t="s">
        <v>13089</v>
      </c>
      <c r="G8429" s="2" t="s">
        <v>2200</v>
      </c>
    </row>
    <row r="8430" spans="1:7" x14ac:dyDescent="0.35">
      <c r="A8430" s="1" t="s">
        <v>66</v>
      </c>
      <c r="B8430" s="2" t="s">
        <v>1727</v>
      </c>
      <c r="C8430" s="2" t="s">
        <v>9</v>
      </c>
      <c r="D8430" s="2" t="s">
        <v>2743</v>
      </c>
      <c r="E8430" s="2" t="s">
        <v>13090</v>
      </c>
      <c r="F8430" s="2" t="s">
        <v>13091</v>
      </c>
      <c r="G8430" s="2" t="s">
        <v>2200</v>
      </c>
    </row>
    <row r="8431" spans="1:7" x14ac:dyDescent="0.35">
      <c r="A8431" s="1" t="s">
        <v>66</v>
      </c>
      <c r="B8431" s="2" t="s">
        <v>1727</v>
      </c>
      <c r="C8431" s="2" t="s">
        <v>9</v>
      </c>
      <c r="D8431" s="2" t="s">
        <v>2743</v>
      </c>
      <c r="E8431" s="2" t="s">
        <v>13092</v>
      </c>
      <c r="F8431" s="2" t="s">
        <v>13093</v>
      </c>
      <c r="G8431" s="2" t="s">
        <v>2200</v>
      </c>
    </row>
    <row r="8432" spans="1:7" x14ac:dyDescent="0.35">
      <c r="A8432" s="1" t="s">
        <v>66</v>
      </c>
      <c r="B8432" s="2" t="s">
        <v>1727</v>
      </c>
      <c r="C8432" s="2" t="s">
        <v>9</v>
      </c>
      <c r="D8432" s="2" t="s">
        <v>2743</v>
      </c>
      <c r="E8432" s="2" t="s">
        <v>13094</v>
      </c>
      <c r="F8432" s="2" t="s">
        <v>13095</v>
      </c>
      <c r="G8432" s="2" t="s">
        <v>2200</v>
      </c>
    </row>
    <row r="8433" spans="1:7" x14ac:dyDescent="0.35">
      <c r="A8433" s="1" t="s">
        <v>55</v>
      </c>
      <c r="B8433" s="2" t="s">
        <v>1727</v>
      </c>
      <c r="C8433" s="2" t="s">
        <v>9</v>
      </c>
      <c r="D8433" s="2" t="s">
        <v>2743</v>
      </c>
      <c r="E8433" s="2" t="s">
        <v>13096</v>
      </c>
      <c r="F8433" s="2" t="s">
        <v>13097</v>
      </c>
      <c r="G8433" s="2" t="s">
        <v>2629</v>
      </c>
    </row>
    <row r="8434" spans="1:7" x14ac:dyDescent="0.35">
      <c r="A8434" s="1" t="s">
        <v>55</v>
      </c>
      <c r="B8434" s="2" t="s">
        <v>1727</v>
      </c>
      <c r="C8434" s="2" t="s">
        <v>9</v>
      </c>
      <c r="D8434" s="2" t="s">
        <v>2743</v>
      </c>
      <c r="E8434" s="2" t="s">
        <v>13098</v>
      </c>
      <c r="F8434" s="2" t="s">
        <v>13099</v>
      </c>
      <c r="G8434" s="2" t="s">
        <v>2629</v>
      </c>
    </row>
    <row r="8435" spans="1:7" x14ac:dyDescent="0.35">
      <c r="A8435" s="1" t="s">
        <v>55</v>
      </c>
      <c r="B8435" s="2" t="s">
        <v>1727</v>
      </c>
      <c r="C8435" s="2" t="s">
        <v>9</v>
      </c>
      <c r="D8435" s="2" t="s">
        <v>2743</v>
      </c>
      <c r="E8435" s="2" t="s">
        <v>13100</v>
      </c>
      <c r="F8435" s="2" t="s">
        <v>13101</v>
      </c>
      <c r="G8435" s="2" t="s">
        <v>2629</v>
      </c>
    </row>
    <row r="8436" spans="1:7" x14ac:dyDescent="0.35">
      <c r="A8436" s="1" t="s">
        <v>55</v>
      </c>
      <c r="B8436" s="2" t="s">
        <v>1727</v>
      </c>
      <c r="C8436" s="2" t="s">
        <v>9</v>
      </c>
      <c r="D8436" s="2" t="s">
        <v>2743</v>
      </c>
      <c r="E8436" s="2" t="s">
        <v>13102</v>
      </c>
      <c r="F8436" s="2" t="s">
        <v>13103</v>
      </c>
      <c r="G8436" s="2" t="s">
        <v>2629</v>
      </c>
    </row>
    <row r="8437" spans="1:7" x14ac:dyDescent="0.35">
      <c r="A8437" s="1" t="s">
        <v>55</v>
      </c>
      <c r="B8437" s="2" t="s">
        <v>1727</v>
      </c>
      <c r="C8437" s="2" t="s">
        <v>9</v>
      </c>
      <c r="D8437" s="2" t="s">
        <v>2743</v>
      </c>
      <c r="E8437" s="2" t="s">
        <v>13104</v>
      </c>
      <c r="F8437" s="2" t="s">
        <v>13105</v>
      </c>
      <c r="G8437" s="2" t="s">
        <v>2629</v>
      </c>
    </row>
    <row r="8438" spans="1:7" x14ac:dyDescent="0.35">
      <c r="A8438" s="1" t="s">
        <v>55</v>
      </c>
      <c r="B8438" s="2" t="s">
        <v>1727</v>
      </c>
      <c r="C8438" s="2" t="s">
        <v>9</v>
      </c>
      <c r="D8438" s="2" t="s">
        <v>2743</v>
      </c>
      <c r="E8438" s="2" t="s">
        <v>13106</v>
      </c>
      <c r="F8438" s="2" t="s">
        <v>13107</v>
      </c>
      <c r="G8438" s="2" t="s">
        <v>2545</v>
      </c>
    </row>
    <row r="8439" spans="1:7" x14ac:dyDescent="0.35">
      <c r="A8439" s="1" t="s">
        <v>55</v>
      </c>
      <c r="B8439" s="2" t="s">
        <v>1727</v>
      </c>
      <c r="C8439" s="2" t="s">
        <v>9</v>
      </c>
      <c r="D8439" s="2" t="s">
        <v>2743</v>
      </c>
      <c r="E8439" s="2" t="s">
        <v>13108</v>
      </c>
      <c r="F8439" s="2" t="s">
        <v>13109</v>
      </c>
      <c r="G8439" s="2" t="s">
        <v>11987</v>
      </c>
    </row>
    <row r="8440" spans="1:7" x14ac:dyDescent="0.35">
      <c r="A8440" s="1" t="s">
        <v>63</v>
      </c>
      <c r="B8440" s="2" t="s">
        <v>1727</v>
      </c>
      <c r="C8440" s="2" t="s">
        <v>9</v>
      </c>
      <c r="D8440" s="2" t="s">
        <v>2743</v>
      </c>
      <c r="E8440" s="2" t="s">
        <v>13110</v>
      </c>
      <c r="F8440" s="2" t="s">
        <v>13111</v>
      </c>
      <c r="G8440" s="2" t="s">
        <v>11818</v>
      </c>
    </row>
    <row r="8441" spans="1:7" x14ac:dyDescent="0.35">
      <c r="A8441" s="1" t="s">
        <v>57</v>
      </c>
      <c r="B8441" s="2" t="s">
        <v>1727</v>
      </c>
      <c r="C8441" s="2" t="s">
        <v>9</v>
      </c>
      <c r="D8441" s="2" t="s">
        <v>2743</v>
      </c>
      <c r="E8441" s="2" t="s">
        <v>13112</v>
      </c>
      <c r="F8441" s="2" t="s">
        <v>13113</v>
      </c>
      <c r="G8441" s="2" t="s">
        <v>11979</v>
      </c>
    </row>
    <row r="8442" spans="1:7" x14ac:dyDescent="0.35">
      <c r="A8442" s="1" t="s">
        <v>57</v>
      </c>
      <c r="B8442" s="2" t="s">
        <v>1727</v>
      </c>
      <c r="C8442" s="2" t="s">
        <v>9</v>
      </c>
      <c r="D8442" s="2" t="s">
        <v>2743</v>
      </c>
      <c r="E8442" s="2" t="s">
        <v>13114</v>
      </c>
      <c r="F8442" s="2" t="s">
        <v>13115</v>
      </c>
      <c r="G8442" s="2" t="s">
        <v>11979</v>
      </c>
    </row>
    <row r="8443" spans="1:7" x14ac:dyDescent="0.35">
      <c r="A8443" s="1" t="s">
        <v>57</v>
      </c>
      <c r="B8443" s="2" t="s">
        <v>1727</v>
      </c>
      <c r="C8443" s="2" t="s">
        <v>9</v>
      </c>
      <c r="D8443" s="2" t="s">
        <v>2743</v>
      </c>
      <c r="E8443" s="2" t="s">
        <v>13116</v>
      </c>
      <c r="F8443" s="2" t="s">
        <v>13117</v>
      </c>
      <c r="G8443" s="2" t="s">
        <v>11979</v>
      </c>
    </row>
    <row r="8444" spans="1:7" x14ac:dyDescent="0.35">
      <c r="A8444" s="1" t="s">
        <v>57</v>
      </c>
      <c r="B8444" s="2" t="s">
        <v>1727</v>
      </c>
      <c r="C8444" s="2" t="s">
        <v>9</v>
      </c>
      <c r="D8444" s="2" t="s">
        <v>2743</v>
      </c>
      <c r="E8444" s="2" t="s">
        <v>13118</v>
      </c>
      <c r="F8444" s="2" t="s">
        <v>13119</v>
      </c>
      <c r="G8444" s="2" t="s">
        <v>11979</v>
      </c>
    </row>
    <row r="8445" spans="1:7" x14ac:dyDescent="0.35">
      <c r="A8445" s="1" t="s">
        <v>66</v>
      </c>
      <c r="B8445" s="2" t="s">
        <v>1727</v>
      </c>
      <c r="C8445" s="2" t="s">
        <v>9</v>
      </c>
      <c r="D8445" s="2" t="s">
        <v>2743</v>
      </c>
      <c r="E8445" s="2" t="s">
        <v>13120</v>
      </c>
      <c r="F8445" s="2" t="s">
        <v>13121</v>
      </c>
      <c r="G8445" s="2" t="s">
        <v>13122</v>
      </c>
    </row>
    <row r="8446" spans="1:7" x14ac:dyDescent="0.35">
      <c r="A8446" s="1" t="s">
        <v>66</v>
      </c>
      <c r="B8446" s="2" t="s">
        <v>1727</v>
      </c>
      <c r="C8446" s="2" t="s">
        <v>9</v>
      </c>
      <c r="D8446" s="2" t="s">
        <v>2743</v>
      </c>
      <c r="E8446" s="2" t="s">
        <v>13123</v>
      </c>
      <c r="F8446" s="2" t="s">
        <v>13124</v>
      </c>
      <c r="G8446" s="2" t="s">
        <v>13122</v>
      </c>
    </row>
    <row r="8447" spans="1:7" x14ac:dyDescent="0.35">
      <c r="A8447" s="1" t="s">
        <v>66</v>
      </c>
      <c r="B8447" s="2" t="s">
        <v>1727</v>
      </c>
      <c r="C8447" s="2" t="s">
        <v>9</v>
      </c>
      <c r="D8447" s="2" t="s">
        <v>2743</v>
      </c>
      <c r="E8447" s="2" t="s">
        <v>13125</v>
      </c>
      <c r="F8447" s="2" t="s">
        <v>13126</v>
      </c>
      <c r="G8447" s="2" t="s">
        <v>13122</v>
      </c>
    </row>
    <row r="8448" spans="1:7" x14ac:dyDescent="0.35">
      <c r="A8448" s="1" t="s">
        <v>66</v>
      </c>
      <c r="B8448" s="2" t="s">
        <v>1727</v>
      </c>
      <c r="C8448" s="2" t="s">
        <v>9</v>
      </c>
      <c r="D8448" s="2" t="s">
        <v>2743</v>
      </c>
      <c r="E8448" s="2" t="s">
        <v>13127</v>
      </c>
      <c r="F8448" s="2" t="s">
        <v>13128</v>
      </c>
      <c r="G8448" s="2" t="s">
        <v>13122</v>
      </c>
    </row>
    <row r="8449" spans="1:7" x14ac:dyDescent="0.35">
      <c r="A8449" s="1" t="s">
        <v>66</v>
      </c>
      <c r="B8449" s="2" t="s">
        <v>1727</v>
      </c>
      <c r="C8449" s="2" t="s">
        <v>9</v>
      </c>
      <c r="D8449" s="2" t="s">
        <v>2743</v>
      </c>
      <c r="E8449" s="2" t="s">
        <v>13129</v>
      </c>
      <c r="F8449" s="2" t="s">
        <v>13128</v>
      </c>
      <c r="G8449" s="2" t="s">
        <v>13122</v>
      </c>
    </row>
    <row r="8450" spans="1:7" x14ac:dyDescent="0.35">
      <c r="A8450" s="1" t="s">
        <v>63</v>
      </c>
      <c r="B8450" s="2" t="s">
        <v>1727</v>
      </c>
      <c r="C8450" s="2" t="s">
        <v>9</v>
      </c>
      <c r="D8450" s="2" t="s">
        <v>2743</v>
      </c>
      <c r="E8450" s="2" t="s">
        <v>13130</v>
      </c>
      <c r="F8450" s="2" t="s">
        <v>13131</v>
      </c>
      <c r="G8450" s="2" t="s">
        <v>13132</v>
      </c>
    </row>
    <row r="8451" spans="1:7" x14ac:dyDescent="0.35">
      <c r="A8451" s="1" t="s">
        <v>63</v>
      </c>
      <c r="B8451" s="2" t="s">
        <v>1727</v>
      </c>
      <c r="C8451" s="2" t="s">
        <v>9</v>
      </c>
      <c r="D8451" s="2" t="s">
        <v>2743</v>
      </c>
      <c r="E8451" s="2" t="s">
        <v>13133</v>
      </c>
      <c r="F8451" s="2" t="s">
        <v>13134</v>
      </c>
      <c r="G8451" s="2" t="s">
        <v>13132</v>
      </c>
    </row>
    <row r="8452" spans="1:7" x14ac:dyDescent="0.35">
      <c r="A8452" s="1" t="s">
        <v>63</v>
      </c>
      <c r="B8452" s="2" t="s">
        <v>1727</v>
      </c>
      <c r="C8452" s="2" t="s">
        <v>9</v>
      </c>
      <c r="D8452" s="2" t="s">
        <v>2743</v>
      </c>
      <c r="E8452" s="2" t="s">
        <v>13135</v>
      </c>
      <c r="F8452" s="2" t="s">
        <v>13136</v>
      </c>
      <c r="G8452" s="2" t="s">
        <v>13132</v>
      </c>
    </row>
    <row r="8453" spans="1:7" x14ac:dyDescent="0.35">
      <c r="A8453" s="1" t="s">
        <v>63</v>
      </c>
      <c r="B8453" s="2" t="s">
        <v>1727</v>
      </c>
      <c r="C8453" s="2" t="s">
        <v>9</v>
      </c>
      <c r="D8453" s="2" t="s">
        <v>2743</v>
      </c>
      <c r="E8453" s="2" t="s">
        <v>13137</v>
      </c>
      <c r="F8453" s="2" t="s">
        <v>13138</v>
      </c>
      <c r="G8453" s="2" t="s">
        <v>13132</v>
      </c>
    </row>
    <row r="8454" spans="1:7" x14ac:dyDescent="0.35">
      <c r="A8454" s="1" t="s">
        <v>63</v>
      </c>
      <c r="B8454" s="2" t="s">
        <v>1727</v>
      </c>
      <c r="C8454" s="2" t="s">
        <v>9</v>
      </c>
      <c r="D8454" s="2" t="s">
        <v>2743</v>
      </c>
      <c r="E8454" s="2" t="s">
        <v>13139</v>
      </c>
      <c r="F8454" s="2" t="s">
        <v>13140</v>
      </c>
      <c r="G8454" s="2" t="s">
        <v>13132</v>
      </c>
    </row>
    <row r="8455" spans="1:7" x14ac:dyDescent="0.35">
      <c r="A8455" s="1" t="s">
        <v>63</v>
      </c>
      <c r="B8455" s="2" t="s">
        <v>1727</v>
      </c>
      <c r="C8455" s="2" t="s">
        <v>9</v>
      </c>
      <c r="D8455" s="2" t="s">
        <v>2743</v>
      </c>
      <c r="E8455" s="2" t="s">
        <v>13141</v>
      </c>
      <c r="F8455" s="2" t="s">
        <v>13142</v>
      </c>
      <c r="G8455" s="2" t="s">
        <v>13132</v>
      </c>
    </row>
    <row r="8456" spans="1:7" x14ac:dyDescent="0.35">
      <c r="A8456" s="1" t="s">
        <v>63</v>
      </c>
      <c r="B8456" s="2" t="s">
        <v>1727</v>
      </c>
      <c r="C8456" s="2" t="s">
        <v>9</v>
      </c>
      <c r="D8456" s="2" t="s">
        <v>2743</v>
      </c>
      <c r="E8456" s="2" t="s">
        <v>13141</v>
      </c>
      <c r="F8456" s="2" t="s">
        <v>13143</v>
      </c>
      <c r="G8456" s="2" t="s">
        <v>13132</v>
      </c>
    </row>
    <row r="8457" spans="1:7" x14ac:dyDescent="0.35">
      <c r="A8457" s="1" t="s">
        <v>63</v>
      </c>
      <c r="B8457" s="2" t="s">
        <v>1727</v>
      </c>
      <c r="C8457" s="2" t="s">
        <v>9</v>
      </c>
      <c r="D8457" s="2" t="s">
        <v>2743</v>
      </c>
      <c r="E8457" s="2" t="s">
        <v>13144</v>
      </c>
      <c r="F8457" s="2" t="s">
        <v>13145</v>
      </c>
      <c r="G8457" s="2" t="s">
        <v>13132</v>
      </c>
    </row>
    <row r="8458" spans="1:7" x14ac:dyDescent="0.35">
      <c r="A8458" s="1" t="s">
        <v>63</v>
      </c>
      <c r="B8458" s="2" t="s">
        <v>1727</v>
      </c>
      <c r="C8458" s="2" t="s">
        <v>9</v>
      </c>
      <c r="D8458" s="2" t="s">
        <v>2743</v>
      </c>
      <c r="E8458" s="2" t="s">
        <v>13146</v>
      </c>
      <c r="F8458" s="2" t="s">
        <v>13147</v>
      </c>
      <c r="G8458" s="2" t="s">
        <v>13132</v>
      </c>
    </row>
    <row r="8459" spans="1:7" x14ac:dyDescent="0.35">
      <c r="A8459" s="1" t="s">
        <v>63</v>
      </c>
      <c r="B8459" s="2" t="s">
        <v>1727</v>
      </c>
      <c r="C8459" s="2" t="s">
        <v>9</v>
      </c>
      <c r="D8459" s="2" t="s">
        <v>2743</v>
      </c>
      <c r="E8459" s="2" t="s">
        <v>13148</v>
      </c>
      <c r="F8459" s="2" t="s">
        <v>13142</v>
      </c>
      <c r="G8459" s="2" t="s">
        <v>13132</v>
      </c>
    </row>
    <row r="8460" spans="1:7" x14ac:dyDescent="0.35">
      <c r="A8460" s="1" t="s">
        <v>63</v>
      </c>
      <c r="B8460" s="2" t="s">
        <v>1727</v>
      </c>
      <c r="C8460" s="2" t="s">
        <v>9</v>
      </c>
      <c r="D8460" s="2" t="s">
        <v>2743</v>
      </c>
      <c r="E8460" s="2" t="s">
        <v>13149</v>
      </c>
      <c r="F8460" s="2" t="s">
        <v>13150</v>
      </c>
      <c r="G8460" s="2" t="s">
        <v>13132</v>
      </c>
    </row>
    <row r="8461" spans="1:7" x14ac:dyDescent="0.35">
      <c r="A8461" s="1" t="s">
        <v>63</v>
      </c>
      <c r="B8461" s="2" t="s">
        <v>1727</v>
      </c>
      <c r="C8461" s="2" t="s">
        <v>9</v>
      </c>
      <c r="D8461" s="2" t="s">
        <v>2743</v>
      </c>
      <c r="E8461" s="2" t="s">
        <v>13151</v>
      </c>
      <c r="F8461" s="2" t="s">
        <v>13152</v>
      </c>
      <c r="G8461" s="2" t="s">
        <v>13132</v>
      </c>
    </row>
    <row r="8462" spans="1:7" x14ac:dyDescent="0.35">
      <c r="A8462" s="1" t="s">
        <v>63</v>
      </c>
      <c r="B8462" s="2" t="s">
        <v>1727</v>
      </c>
      <c r="C8462" s="2" t="s">
        <v>9</v>
      </c>
      <c r="D8462" s="2" t="s">
        <v>2743</v>
      </c>
      <c r="E8462" s="2" t="s">
        <v>13153</v>
      </c>
      <c r="F8462" s="2" t="s">
        <v>13154</v>
      </c>
      <c r="G8462" s="2" t="s">
        <v>13132</v>
      </c>
    </row>
    <row r="8463" spans="1:7" x14ac:dyDescent="0.35">
      <c r="A8463" s="1" t="s">
        <v>63</v>
      </c>
      <c r="B8463" s="2" t="s">
        <v>1727</v>
      </c>
      <c r="C8463" s="2" t="s">
        <v>9</v>
      </c>
      <c r="D8463" s="2" t="s">
        <v>2743</v>
      </c>
      <c r="E8463" s="2" t="s">
        <v>13155</v>
      </c>
      <c r="F8463" s="2" t="s">
        <v>13156</v>
      </c>
      <c r="G8463" s="2" t="s">
        <v>13132</v>
      </c>
    </row>
    <row r="8464" spans="1:7" x14ac:dyDescent="0.35">
      <c r="A8464" s="1" t="s">
        <v>63</v>
      </c>
      <c r="B8464" s="2" t="s">
        <v>1727</v>
      </c>
      <c r="C8464" s="2" t="s">
        <v>9</v>
      </c>
      <c r="D8464" s="2" t="s">
        <v>2743</v>
      </c>
      <c r="E8464" s="2" t="s">
        <v>13157</v>
      </c>
      <c r="F8464" s="2" t="s">
        <v>13158</v>
      </c>
      <c r="G8464" s="2" t="s">
        <v>13132</v>
      </c>
    </row>
    <row r="8465" spans="1:7" x14ac:dyDescent="0.35">
      <c r="A8465" s="1" t="s">
        <v>63</v>
      </c>
      <c r="B8465" s="2" t="s">
        <v>1727</v>
      </c>
      <c r="C8465" s="2" t="s">
        <v>9</v>
      </c>
      <c r="D8465" s="2" t="s">
        <v>2743</v>
      </c>
      <c r="E8465" s="2" t="s">
        <v>13159</v>
      </c>
      <c r="F8465" s="2" t="s">
        <v>13154</v>
      </c>
      <c r="G8465" s="2" t="s">
        <v>13132</v>
      </c>
    </row>
    <row r="8466" spans="1:7" x14ac:dyDescent="0.35">
      <c r="A8466" s="1" t="s">
        <v>63</v>
      </c>
      <c r="B8466" s="2" t="s">
        <v>1727</v>
      </c>
      <c r="C8466" s="2" t="s">
        <v>9</v>
      </c>
      <c r="D8466" s="2" t="s">
        <v>2743</v>
      </c>
      <c r="E8466" s="2" t="s">
        <v>13160</v>
      </c>
      <c r="F8466" s="2" t="s">
        <v>13161</v>
      </c>
      <c r="G8466" s="2" t="s">
        <v>13162</v>
      </c>
    </row>
    <row r="8467" spans="1:7" x14ac:dyDescent="0.35">
      <c r="A8467" s="1" t="s">
        <v>63</v>
      </c>
      <c r="B8467" s="2" t="s">
        <v>1727</v>
      </c>
      <c r="C8467" s="2" t="s">
        <v>9</v>
      </c>
      <c r="D8467" s="2" t="s">
        <v>2743</v>
      </c>
      <c r="E8467" s="2" t="s">
        <v>13163</v>
      </c>
      <c r="F8467" s="2" t="s">
        <v>13164</v>
      </c>
      <c r="G8467" s="2" t="s">
        <v>13162</v>
      </c>
    </row>
    <row r="8468" spans="1:7" x14ac:dyDescent="0.35">
      <c r="A8468" s="1" t="s">
        <v>63</v>
      </c>
      <c r="B8468" s="2" t="s">
        <v>1727</v>
      </c>
      <c r="C8468" s="2" t="s">
        <v>9</v>
      </c>
      <c r="D8468" s="2" t="s">
        <v>2743</v>
      </c>
      <c r="E8468" s="2" t="s">
        <v>13165</v>
      </c>
      <c r="F8468" s="2" t="s">
        <v>13166</v>
      </c>
      <c r="G8468" s="2" t="s">
        <v>13162</v>
      </c>
    </row>
    <row r="8469" spans="1:7" x14ac:dyDescent="0.35">
      <c r="A8469" s="1" t="s">
        <v>63</v>
      </c>
      <c r="B8469" s="2" t="s">
        <v>1727</v>
      </c>
      <c r="C8469" s="2" t="s">
        <v>9</v>
      </c>
      <c r="D8469" s="2" t="s">
        <v>2743</v>
      </c>
      <c r="E8469" s="2" t="s">
        <v>13159</v>
      </c>
      <c r="F8469" s="2" t="s">
        <v>13167</v>
      </c>
      <c r="G8469" s="2" t="s">
        <v>13162</v>
      </c>
    </row>
    <row r="8470" spans="1:7" x14ac:dyDescent="0.35">
      <c r="A8470" s="1" t="s">
        <v>63</v>
      </c>
      <c r="B8470" s="2" t="s">
        <v>1727</v>
      </c>
      <c r="C8470" s="2" t="s">
        <v>9</v>
      </c>
      <c r="D8470" s="2" t="s">
        <v>2743</v>
      </c>
      <c r="E8470" s="2" t="s">
        <v>13168</v>
      </c>
      <c r="F8470" s="2" t="s">
        <v>13169</v>
      </c>
      <c r="G8470" s="2" t="s">
        <v>13162</v>
      </c>
    </row>
    <row r="8471" spans="1:7" x14ac:dyDescent="0.35">
      <c r="A8471" s="1" t="s">
        <v>63</v>
      </c>
      <c r="B8471" s="2" t="s">
        <v>1727</v>
      </c>
      <c r="C8471" s="2" t="s">
        <v>9</v>
      </c>
      <c r="D8471" s="2" t="s">
        <v>2743</v>
      </c>
      <c r="E8471" s="2" t="s">
        <v>13170</v>
      </c>
      <c r="F8471" s="2" t="s">
        <v>13171</v>
      </c>
      <c r="G8471" s="2" t="s">
        <v>13162</v>
      </c>
    </row>
    <row r="8472" spans="1:7" x14ac:dyDescent="0.35">
      <c r="A8472" s="1" t="s">
        <v>63</v>
      </c>
      <c r="B8472" s="2" t="s">
        <v>1727</v>
      </c>
      <c r="C8472" s="2" t="s">
        <v>9</v>
      </c>
      <c r="D8472" s="2" t="s">
        <v>2743</v>
      </c>
      <c r="E8472" s="2" t="s">
        <v>13172</v>
      </c>
      <c r="F8472" s="2" t="s">
        <v>13173</v>
      </c>
      <c r="G8472" s="2" t="s">
        <v>13162</v>
      </c>
    </row>
    <row r="8473" spans="1:7" x14ac:dyDescent="0.35">
      <c r="A8473" s="1" t="s">
        <v>63</v>
      </c>
      <c r="B8473" s="2" t="s">
        <v>1727</v>
      </c>
      <c r="C8473" s="2" t="s">
        <v>9</v>
      </c>
      <c r="D8473" s="2" t="s">
        <v>2743</v>
      </c>
      <c r="E8473" s="2" t="s">
        <v>13174</v>
      </c>
      <c r="F8473" s="2" t="s">
        <v>13175</v>
      </c>
      <c r="G8473" s="2" t="s">
        <v>13162</v>
      </c>
    </row>
    <row r="8474" spans="1:7" x14ac:dyDescent="0.35">
      <c r="A8474" s="1" t="s">
        <v>63</v>
      </c>
      <c r="B8474" s="2" t="s">
        <v>1727</v>
      </c>
      <c r="C8474" s="2" t="s">
        <v>9</v>
      </c>
      <c r="D8474" s="2" t="s">
        <v>2743</v>
      </c>
      <c r="E8474" s="2" t="s">
        <v>13176</v>
      </c>
      <c r="F8474" s="2" t="s">
        <v>13164</v>
      </c>
      <c r="G8474" s="2" t="s">
        <v>13162</v>
      </c>
    </row>
    <row r="8475" spans="1:7" x14ac:dyDescent="0.35">
      <c r="A8475" s="1" t="s">
        <v>63</v>
      </c>
      <c r="B8475" s="2" t="s">
        <v>1727</v>
      </c>
      <c r="C8475" s="2" t="s">
        <v>9</v>
      </c>
      <c r="D8475" s="2" t="s">
        <v>2743</v>
      </c>
      <c r="E8475" s="2" t="s">
        <v>13177</v>
      </c>
      <c r="F8475" s="2" t="s">
        <v>13178</v>
      </c>
      <c r="G8475" s="2" t="s">
        <v>13162</v>
      </c>
    </row>
    <row r="8476" spans="1:7" x14ac:dyDescent="0.35">
      <c r="A8476" s="1" t="s">
        <v>63</v>
      </c>
      <c r="B8476" s="2" t="s">
        <v>1727</v>
      </c>
      <c r="C8476" s="2" t="s">
        <v>9</v>
      </c>
      <c r="D8476" s="2" t="s">
        <v>2743</v>
      </c>
      <c r="E8476" s="2" t="s">
        <v>13179</v>
      </c>
      <c r="F8476" s="2" t="s">
        <v>13180</v>
      </c>
      <c r="G8476" s="2" t="s">
        <v>13162</v>
      </c>
    </row>
    <row r="8477" spans="1:7" x14ac:dyDescent="0.35">
      <c r="A8477" s="1" t="s">
        <v>63</v>
      </c>
      <c r="B8477" s="2" t="s">
        <v>1727</v>
      </c>
      <c r="C8477" s="2" t="s">
        <v>9</v>
      </c>
      <c r="D8477" s="2" t="s">
        <v>2743</v>
      </c>
      <c r="E8477" s="2" t="s">
        <v>13181</v>
      </c>
      <c r="F8477" s="2" t="s">
        <v>13167</v>
      </c>
      <c r="G8477" s="2" t="s">
        <v>13162</v>
      </c>
    </row>
    <row r="8478" spans="1:7" x14ac:dyDescent="0.35">
      <c r="A8478" s="1" t="s">
        <v>63</v>
      </c>
      <c r="B8478" s="2" t="s">
        <v>1727</v>
      </c>
      <c r="C8478" s="2" t="s">
        <v>9</v>
      </c>
      <c r="D8478" s="2" t="s">
        <v>2743</v>
      </c>
      <c r="E8478" s="2" t="s">
        <v>13177</v>
      </c>
      <c r="F8478" s="2" t="s">
        <v>13182</v>
      </c>
      <c r="G8478" s="2" t="s">
        <v>13162</v>
      </c>
    </row>
    <row r="8479" spans="1:7" x14ac:dyDescent="0.35">
      <c r="A8479" s="1" t="s">
        <v>63</v>
      </c>
      <c r="B8479" s="2" t="s">
        <v>1727</v>
      </c>
      <c r="C8479" s="2" t="s">
        <v>9</v>
      </c>
      <c r="D8479" s="2" t="s">
        <v>2743</v>
      </c>
      <c r="E8479" s="2" t="s">
        <v>13183</v>
      </c>
      <c r="F8479" s="2" t="s">
        <v>13184</v>
      </c>
      <c r="G8479" s="2" t="s">
        <v>13162</v>
      </c>
    </row>
    <row r="8480" spans="1:7" x14ac:dyDescent="0.35">
      <c r="A8480" s="1" t="s">
        <v>63</v>
      </c>
      <c r="B8480" s="2" t="s">
        <v>1727</v>
      </c>
      <c r="C8480" s="2" t="s">
        <v>9</v>
      </c>
      <c r="D8480" s="2" t="s">
        <v>2743</v>
      </c>
      <c r="E8480" s="2" t="s">
        <v>13185</v>
      </c>
      <c r="F8480" s="2" t="s">
        <v>13186</v>
      </c>
      <c r="G8480" s="2" t="s">
        <v>13162</v>
      </c>
    </row>
    <row r="8481" spans="1:7" x14ac:dyDescent="0.35">
      <c r="A8481" s="1" t="s">
        <v>63</v>
      </c>
      <c r="B8481" s="2" t="s">
        <v>1727</v>
      </c>
      <c r="C8481" s="2" t="s">
        <v>9</v>
      </c>
      <c r="D8481" s="2" t="s">
        <v>2743</v>
      </c>
      <c r="E8481" s="2" t="s">
        <v>13187</v>
      </c>
      <c r="F8481" s="2" t="s">
        <v>13188</v>
      </c>
      <c r="G8481" s="2" t="s">
        <v>2644</v>
      </c>
    </row>
    <row r="8482" spans="1:7" x14ac:dyDescent="0.35">
      <c r="A8482" s="1" t="s">
        <v>63</v>
      </c>
      <c r="B8482" s="2" t="s">
        <v>1727</v>
      </c>
      <c r="C8482" s="2" t="s">
        <v>9</v>
      </c>
      <c r="D8482" s="2" t="s">
        <v>2743</v>
      </c>
      <c r="E8482" s="2" t="s">
        <v>13189</v>
      </c>
      <c r="F8482" s="2" t="s">
        <v>13190</v>
      </c>
      <c r="G8482" s="2" t="s">
        <v>2644</v>
      </c>
    </row>
    <row r="8483" spans="1:7" x14ac:dyDescent="0.35">
      <c r="A8483" s="1" t="s">
        <v>63</v>
      </c>
      <c r="B8483" s="2" t="s">
        <v>1727</v>
      </c>
      <c r="C8483" s="2" t="s">
        <v>9</v>
      </c>
      <c r="D8483" s="2" t="s">
        <v>2743</v>
      </c>
      <c r="E8483" s="2" t="s">
        <v>13191</v>
      </c>
      <c r="F8483" s="2" t="s">
        <v>13192</v>
      </c>
      <c r="G8483" s="2" t="s">
        <v>2644</v>
      </c>
    </row>
    <row r="8484" spans="1:7" x14ac:dyDescent="0.35">
      <c r="A8484" s="1" t="s">
        <v>63</v>
      </c>
      <c r="B8484" s="2" t="s">
        <v>1727</v>
      </c>
      <c r="C8484" s="2" t="s">
        <v>9</v>
      </c>
      <c r="D8484" s="2" t="s">
        <v>2743</v>
      </c>
      <c r="E8484" s="2" t="s">
        <v>13193</v>
      </c>
      <c r="F8484" s="2" t="s">
        <v>13194</v>
      </c>
      <c r="G8484" s="2" t="s">
        <v>2644</v>
      </c>
    </row>
    <row r="8485" spans="1:7" x14ac:dyDescent="0.35">
      <c r="A8485" s="1" t="s">
        <v>63</v>
      </c>
      <c r="B8485" s="2" t="s">
        <v>1727</v>
      </c>
      <c r="C8485" s="2" t="s">
        <v>9</v>
      </c>
      <c r="D8485" s="2" t="s">
        <v>2743</v>
      </c>
      <c r="E8485" s="2" t="s">
        <v>13195</v>
      </c>
      <c r="F8485" s="2" t="s">
        <v>13196</v>
      </c>
      <c r="G8485" s="2" t="s">
        <v>2644</v>
      </c>
    </row>
    <row r="8486" spans="1:7" x14ac:dyDescent="0.35">
      <c r="A8486" s="1" t="s">
        <v>69</v>
      </c>
      <c r="B8486" s="2" t="s">
        <v>1727</v>
      </c>
      <c r="C8486" s="2" t="s">
        <v>9</v>
      </c>
      <c r="D8486" s="2" t="s">
        <v>2743</v>
      </c>
      <c r="E8486" s="2" t="s">
        <v>13197</v>
      </c>
      <c r="F8486" s="2" t="s">
        <v>13198</v>
      </c>
      <c r="G8486" s="2" t="s">
        <v>12482</v>
      </c>
    </row>
    <row r="8487" spans="1:7" x14ac:dyDescent="0.35">
      <c r="A8487" s="1" t="s">
        <v>69</v>
      </c>
      <c r="B8487" s="2" t="s">
        <v>1727</v>
      </c>
      <c r="C8487" s="2" t="s">
        <v>9</v>
      </c>
      <c r="D8487" s="2" t="s">
        <v>2743</v>
      </c>
      <c r="E8487" s="2" t="s">
        <v>13199</v>
      </c>
      <c r="F8487" s="2" t="s">
        <v>13200</v>
      </c>
      <c r="G8487" s="2" t="s">
        <v>12482</v>
      </c>
    </row>
    <row r="8488" spans="1:7" x14ac:dyDescent="0.35">
      <c r="A8488" s="1" t="s">
        <v>64</v>
      </c>
      <c r="B8488" s="2" t="s">
        <v>1727</v>
      </c>
      <c r="C8488" s="2" t="s">
        <v>9</v>
      </c>
      <c r="D8488" s="2" t="s">
        <v>2743</v>
      </c>
      <c r="E8488" s="2" t="s">
        <v>13201</v>
      </c>
      <c r="F8488" s="2" t="s">
        <v>13202</v>
      </c>
      <c r="G8488" s="2" t="s">
        <v>11987</v>
      </c>
    </row>
    <row r="8489" spans="1:7" x14ac:dyDescent="0.35">
      <c r="A8489" s="1" t="s">
        <v>64</v>
      </c>
      <c r="B8489" s="2" t="s">
        <v>1727</v>
      </c>
      <c r="C8489" s="2" t="s">
        <v>9</v>
      </c>
      <c r="D8489" s="2" t="s">
        <v>2743</v>
      </c>
      <c r="E8489" s="2" t="s">
        <v>13203</v>
      </c>
      <c r="F8489" s="2" t="s">
        <v>13204</v>
      </c>
      <c r="G8489" s="2" t="s">
        <v>11987</v>
      </c>
    </row>
    <row r="8490" spans="1:7" x14ac:dyDescent="0.35">
      <c r="A8490" s="1" t="s">
        <v>64</v>
      </c>
      <c r="B8490" s="2" t="s">
        <v>1727</v>
      </c>
      <c r="C8490" s="2" t="s">
        <v>9</v>
      </c>
      <c r="D8490" s="2" t="s">
        <v>2743</v>
      </c>
      <c r="E8490" s="2" t="s">
        <v>13205</v>
      </c>
      <c r="F8490" s="2" t="s">
        <v>13202</v>
      </c>
      <c r="G8490" s="2" t="s">
        <v>11987</v>
      </c>
    </row>
    <row r="8491" spans="1:7" x14ac:dyDescent="0.35">
      <c r="A8491" s="1" t="s">
        <v>64</v>
      </c>
      <c r="B8491" s="2" t="s">
        <v>1727</v>
      </c>
      <c r="C8491" s="2" t="s">
        <v>9</v>
      </c>
      <c r="D8491" s="2" t="s">
        <v>2743</v>
      </c>
      <c r="E8491" s="2" t="s">
        <v>13206</v>
      </c>
      <c r="F8491" s="2" t="s">
        <v>13207</v>
      </c>
      <c r="G8491" s="2" t="s">
        <v>11987</v>
      </c>
    </row>
    <row r="8492" spans="1:7" x14ac:dyDescent="0.35">
      <c r="A8492" s="1" t="s">
        <v>64</v>
      </c>
      <c r="B8492" s="2" t="s">
        <v>1727</v>
      </c>
      <c r="C8492" s="2" t="s">
        <v>9</v>
      </c>
      <c r="D8492" s="2" t="s">
        <v>2743</v>
      </c>
      <c r="E8492" s="2" t="s">
        <v>13208</v>
      </c>
      <c r="F8492" s="2" t="s">
        <v>13209</v>
      </c>
      <c r="G8492" s="2" t="s">
        <v>11987</v>
      </c>
    </row>
    <row r="8493" spans="1:7" x14ac:dyDescent="0.35">
      <c r="A8493" s="1" t="s">
        <v>64</v>
      </c>
      <c r="B8493" s="2" t="s">
        <v>1727</v>
      </c>
      <c r="C8493" s="2" t="s">
        <v>9</v>
      </c>
      <c r="D8493" s="2" t="s">
        <v>2743</v>
      </c>
      <c r="E8493" s="2" t="s">
        <v>13210</v>
      </c>
      <c r="F8493" s="2" t="s">
        <v>13211</v>
      </c>
      <c r="G8493" s="2" t="s">
        <v>12007</v>
      </c>
    </row>
    <row r="8494" spans="1:7" x14ac:dyDescent="0.35">
      <c r="A8494" s="1" t="s">
        <v>64</v>
      </c>
      <c r="B8494" s="2" t="s">
        <v>1727</v>
      </c>
      <c r="C8494" s="2" t="s">
        <v>9</v>
      </c>
      <c r="D8494" s="2" t="s">
        <v>2743</v>
      </c>
      <c r="E8494" s="2" t="s">
        <v>13210</v>
      </c>
      <c r="F8494" s="2" t="s">
        <v>13212</v>
      </c>
      <c r="G8494" s="2" t="s">
        <v>12007</v>
      </c>
    </row>
    <row r="8495" spans="1:7" x14ac:dyDescent="0.35">
      <c r="A8495" s="1" t="s">
        <v>64</v>
      </c>
      <c r="B8495" s="2" t="s">
        <v>1727</v>
      </c>
      <c r="C8495" s="2" t="s">
        <v>9</v>
      </c>
      <c r="D8495" s="2" t="s">
        <v>2743</v>
      </c>
      <c r="E8495" s="2" t="s">
        <v>13213</v>
      </c>
      <c r="F8495" s="2" t="s">
        <v>13214</v>
      </c>
      <c r="G8495" s="2" t="s">
        <v>12007</v>
      </c>
    </row>
    <row r="8496" spans="1:7" x14ac:dyDescent="0.35">
      <c r="A8496" s="1" t="s">
        <v>55</v>
      </c>
      <c r="B8496" s="2" t="s">
        <v>1727</v>
      </c>
      <c r="C8496" s="2" t="s">
        <v>9</v>
      </c>
      <c r="D8496" s="2" t="s">
        <v>2743</v>
      </c>
      <c r="E8496" s="2" t="s">
        <v>13215</v>
      </c>
      <c r="F8496" s="2" t="s">
        <v>13216</v>
      </c>
      <c r="G8496" s="2" t="s">
        <v>2629</v>
      </c>
    </row>
    <row r="8497" spans="1:7" x14ac:dyDescent="0.35">
      <c r="A8497" s="1" t="s">
        <v>55</v>
      </c>
      <c r="B8497" s="2" t="s">
        <v>1727</v>
      </c>
      <c r="C8497" s="2" t="s">
        <v>9</v>
      </c>
      <c r="D8497" s="2" t="s">
        <v>2743</v>
      </c>
      <c r="E8497" s="2" t="s">
        <v>13217</v>
      </c>
      <c r="F8497" s="2" t="s">
        <v>13218</v>
      </c>
      <c r="G8497" s="2" t="s">
        <v>2629</v>
      </c>
    </row>
    <row r="8498" spans="1:7" x14ac:dyDescent="0.35">
      <c r="A8498" s="1" t="s">
        <v>69</v>
      </c>
      <c r="B8498" s="2" t="s">
        <v>1727</v>
      </c>
      <c r="C8498" s="2" t="s">
        <v>9</v>
      </c>
      <c r="D8498" s="2" t="s">
        <v>2743</v>
      </c>
      <c r="E8498" s="2" t="s">
        <v>13219</v>
      </c>
      <c r="F8498" s="2" t="s">
        <v>13220</v>
      </c>
      <c r="G8498" s="2" t="s">
        <v>12727</v>
      </c>
    </row>
    <row r="8499" spans="1:7" x14ac:dyDescent="0.35">
      <c r="A8499" s="1" t="s">
        <v>69</v>
      </c>
      <c r="B8499" s="2" t="s">
        <v>1727</v>
      </c>
      <c r="C8499" s="2" t="s">
        <v>9</v>
      </c>
      <c r="D8499" s="2" t="s">
        <v>2743</v>
      </c>
      <c r="E8499" s="2" t="s">
        <v>13221</v>
      </c>
      <c r="F8499" s="2" t="s">
        <v>13222</v>
      </c>
      <c r="G8499" s="2" t="s">
        <v>12727</v>
      </c>
    </row>
    <row r="8500" spans="1:7" x14ac:dyDescent="0.35">
      <c r="A8500" s="1" t="s">
        <v>69</v>
      </c>
      <c r="B8500" s="2" t="s">
        <v>1727</v>
      </c>
      <c r="C8500" s="2" t="s">
        <v>9</v>
      </c>
      <c r="D8500" s="2" t="s">
        <v>2743</v>
      </c>
      <c r="E8500" s="2" t="s">
        <v>13223</v>
      </c>
      <c r="F8500" s="2" t="s">
        <v>13224</v>
      </c>
      <c r="G8500" s="2" t="s">
        <v>12727</v>
      </c>
    </row>
    <row r="8501" spans="1:7" x14ac:dyDescent="0.35">
      <c r="A8501" s="1" t="s">
        <v>69</v>
      </c>
      <c r="B8501" s="2" t="s">
        <v>1727</v>
      </c>
      <c r="C8501" s="2" t="s">
        <v>9</v>
      </c>
      <c r="D8501" s="2" t="s">
        <v>2743</v>
      </c>
      <c r="E8501" s="2" t="s">
        <v>13225</v>
      </c>
      <c r="F8501" s="2" t="s">
        <v>13226</v>
      </c>
      <c r="G8501" s="2" t="s">
        <v>12727</v>
      </c>
    </row>
    <row r="8502" spans="1:7" x14ac:dyDescent="0.35">
      <c r="A8502" s="1" t="s">
        <v>69</v>
      </c>
      <c r="B8502" s="2" t="s">
        <v>1727</v>
      </c>
      <c r="C8502" s="2" t="s">
        <v>9</v>
      </c>
      <c r="D8502" s="2" t="s">
        <v>2743</v>
      </c>
      <c r="E8502" s="2" t="s">
        <v>13227</v>
      </c>
      <c r="F8502" s="2" t="s">
        <v>13228</v>
      </c>
      <c r="G8502" s="2" t="s">
        <v>12403</v>
      </c>
    </row>
    <row r="8503" spans="1:7" x14ac:dyDescent="0.35">
      <c r="A8503" s="1" t="s">
        <v>69</v>
      </c>
      <c r="B8503" s="2" t="s">
        <v>1727</v>
      </c>
      <c r="C8503" s="2" t="s">
        <v>9</v>
      </c>
      <c r="D8503" s="2" t="s">
        <v>2743</v>
      </c>
      <c r="E8503" s="2" t="s">
        <v>13229</v>
      </c>
      <c r="F8503" s="2" t="s">
        <v>13230</v>
      </c>
      <c r="G8503" s="2" t="s">
        <v>12403</v>
      </c>
    </row>
    <row r="8504" spans="1:7" x14ac:dyDescent="0.35">
      <c r="A8504" s="1" t="s">
        <v>55</v>
      </c>
      <c r="B8504" s="2" t="s">
        <v>1727</v>
      </c>
      <c r="C8504" s="2" t="s">
        <v>9</v>
      </c>
      <c r="D8504" s="2" t="s">
        <v>2743</v>
      </c>
      <c r="E8504" s="2" t="s">
        <v>13231</v>
      </c>
      <c r="F8504" s="2" t="s">
        <v>13232</v>
      </c>
      <c r="G8504" s="2" t="s">
        <v>5447</v>
      </c>
    </row>
    <row r="8505" spans="1:7" x14ac:dyDescent="0.35">
      <c r="A8505" s="1" t="s">
        <v>55</v>
      </c>
      <c r="B8505" s="2" t="s">
        <v>1727</v>
      </c>
      <c r="C8505" s="2" t="s">
        <v>9</v>
      </c>
      <c r="D8505" s="2" t="s">
        <v>2743</v>
      </c>
      <c r="E8505" s="2" t="s">
        <v>13233</v>
      </c>
      <c r="F8505" s="2" t="s">
        <v>13234</v>
      </c>
      <c r="G8505" s="2" t="s">
        <v>5447</v>
      </c>
    </row>
    <row r="8506" spans="1:7" x14ac:dyDescent="0.35">
      <c r="A8506" s="1" t="s">
        <v>55</v>
      </c>
      <c r="B8506" s="2" t="s">
        <v>1727</v>
      </c>
      <c r="C8506" s="2" t="s">
        <v>9</v>
      </c>
      <c r="D8506" s="2" t="s">
        <v>2743</v>
      </c>
      <c r="E8506" s="2" t="s">
        <v>13235</v>
      </c>
      <c r="F8506" s="2" t="s">
        <v>13234</v>
      </c>
      <c r="G8506" s="2" t="s">
        <v>5447</v>
      </c>
    </row>
    <row r="8507" spans="1:7" x14ac:dyDescent="0.35">
      <c r="A8507" s="1" t="s">
        <v>55</v>
      </c>
      <c r="B8507" s="2" t="s">
        <v>1727</v>
      </c>
      <c r="C8507" s="2" t="s">
        <v>9</v>
      </c>
      <c r="D8507" s="2" t="s">
        <v>2743</v>
      </c>
      <c r="E8507" s="2" t="s">
        <v>13236</v>
      </c>
      <c r="F8507" s="2" t="s">
        <v>13237</v>
      </c>
      <c r="G8507" s="2" t="s">
        <v>5447</v>
      </c>
    </row>
    <row r="8508" spans="1:7" x14ac:dyDescent="0.35">
      <c r="A8508" s="1" t="s">
        <v>57</v>
      </c>
      <c r="B8508" s="2" t="s">
        <v>1727</v>
      </c>
      <c r="C8508" s="2" t="s">
        <v>9</v>
      </c>
      <c r="D8508" s="2" t="s">
        <v>2743</v>
      </c>
      <c r="E8508" s="2" t="s">
        <v>13238</v>
      </c>
      <c r="F8508" s="2" t="s">
        <v>13239</v>
      </c>
      <c r="G8508" s="2" t="s">
        <v>11979</v>
      </c>
    </row>
    <row r="8509" spans="1:7" x14ac:dyDescent="0.35">
      <c r="A8509" s="1" t="s">
        <v>57</v>
      </c>
      <c r="B8509" s="2" t="s">
        <v>1727</v>
      </c>
      <c r="C8509" s="2" t="s">
        <v>9</v>
      </c>
      <c r="D8509" s="2" t="s">
        <v>2743</v>
      </c>
      <c r="E8509" s="2" t="s">
        <v>13240</v>
      </c>
      <c r="F8509" s="2" t="s">
        <v>13241</v>
      </c>
      <c r="G8509" s="2" t="s">
        <v>11979</v>
      </c>
    </row>
    <row r="8510" spans="1:7" x14ac:dyDescent="0.35">
      <c r="A8510" s="1" t="s">
        <v>57</v>
      </c>
      <c r="B8510" s="2" t="s">
        <v>1727</v>
      </c>
      <c r="C8510" s="2" t="s">
        <v>9</v>
      </c>
      <c r="D8510" s="2" t="s">
        <v>2743</v>
      </c>
      <c r="E8510" s="2" t="s">
        <v>13242</v>
      </c>
      <c r="F8510" s="2" t="s">
        <v>13243</v>
      </c>
      <c r="G8510" s="2" t="s">
        <v>11979</v>
      </c>
    </row>
    <row r="8511" spans="1:7" x14ac:dyDescent="0.35">
      <c r="A8511" s="1" t="s">
        <v>57</v>
      </c>
      <c r="B8511" s="2" t="s">
        <v>1727</v>
      </c>
      <c r="C8511" s="2" t="s">
        <v>9</v>
      </c>
      <c r="D8511" s="2" t="s">
        <v>2743</v>
      </c>
      <c r="E8511" s="2" t="s">
        <v>13244</v>
      </c>
      <c r="F8511" s="2" t="s">
        <v>13245</v>
      </c>
      <c r="G8511" s="2" t="s">
        <v>11979</v>
      </c>
    </row>
    <row r="8512" spans="1:7" x14ac:dyDescent="0.35">
      <c r="A8512" s="1" t="s">
        <v>57</v>
      </c>
      <c r="B8512" s="2" t="s">
        <v>1727</v>
      </c>
      <c r="C8512" s="2" t="s">
        <v>9</v>
      </c>
      <c r="D8512" s="2" t="s">
        <v>2743</v>
      </c>
      <c r="E8512" s="2" t="s">
        <v>13246</v>
      </c>
      <c r="F8512" s="2" t="s">
        <v>13247</v>
      </c>
      <c r="G8512" s="2" t="s">
        <v>11979</v>
      </c>
    </row>
    <row r="8513" spans="1:7" x14ac:dyDescent="0.35">
      <c r="A8513" s="1" t="s">
        <v>68</v>
      </c>
      <c r="B8513" s="2" t="s">
        <v>1727</v>
      </c>
      <c r="C8513" s="2" t="s">
        <v>9</v>
      </c>
      <c r="D8513" s="2" t="s">
        <v>2743</v>
      </c>
      <c r="E8513" s="2" t="s">
        <v>13248</v>
      </c>
      <c r="F8513" s="2" t="s">
        <v>13249</v>
      </c>
      <c r="G8513" s="2" t="s">
        <v>12081</v>
      </c>
    </row>
    <row r="8514" spans="1:7" x14ac:dyDescent="0.35">
      <c r="A8514" s="1" t="s">
        <v>69</v>
      </c>
      <c r="B8514" s="2" t="s">
        <v>1727</v>
      </c>
      <c r="C8514" s="2" t="s">
        <v>9</v>
      </c>
      <c r="D8514" s="2" t="s">
        <v>2743</v>
      </c>
      <c r="E8514" s="2" t="s">
        <v>13250</v>
      </c>
      <c r="F8514" s="2" t="s">
        <v>13251</v>
      </c>
      <c r="G8514" s="2" t="s">
        <v>3800</v>
      </c>
    </row>
    <row r="8515" spans="1:7" x14ac:dyDescent="0.35">
      <c r="A8515" s="1" t="s">
        <v>69</v>
      </c>
      <c r="B8515" s="2" t="s">
        <v>1727</v>
      </c>
      <c r="C8515" s="2" t="s">
        <v>9</v>
      </c>
      <c r="D8515" s="2" t="s">
        <v>2743</v>
      </c>
      <c r="E8515" s="2" t="s">
        <v>13252</v>
      </c>
      <c r="F8515" s="2" t="s">
        <v>13253</v>
      </c>
      <c r="G8515" s="2" t="s">
        <v>3800</v>
      </c>
    </row>
    <row r="8516" spans="1:7" x14ac:dyDescent="0.35">
      <c r="A8516" s="1" t="s">
        <v>69</v>
      </c>
      <c r="B8516" s="2" t="s">
        <v>1727</v>
      </c>
      <c r="C8516" s="2" t="s">
        <v>9</v>
      </c>
      <c r="D8516" s="2" t="s">
        <v>2743</v>
      </c>
      <c r="E8516" s="2" t="s">
        <v>13254</v>
      </c>
      <c r="F8516" s="2" t="s">
        <v>13255</v>
      </c>
      <c r="G8516" s="2" t="s">
        <v>3800</v>
      </c>
    </row>
    <row r="8517" spans="1:7" x14ac:dyDescent="0.35">
      <c r="A8517" s="1" t="s">
        <v>69</v>
      </c>
      <c r="B8517" s="2" t="s">
        <v>1727</v>
      </c>
      <c r="C8517" s="2" t="s">
        <v>9</v>
      </c>
      <c r="D8517" s="2" t="s">
        <v>2743</v>
      </c>
      <c r="E8517" s="2" t="s">
        <v>13256</v>
      </c>
      <c r="F8517" s="2" t="s">
        <v>13257</v>
      </c>
      <c r="G8517" s="2" t="s">
        <v>3800</v>
      </c>
    </row>
    <row r="8518" spans="1:7" x14ac:dyDescent="0.35">
      <c r="A8518" s="1" t="s">
        <v>69</v>
      </c>
      <c r="B8518" s="2" t="s">
        <v>1727</v>
      </c>
      <c r="C8518" s="2" t="s">
        <v>9</v>
      </c>
      <c r="D8518" s="2" t="s">
        <v>2743</v>
      </c>
      <c r="E8518" s="2" t="s">
        <v>13258</v>
      </c>
      <c r="F8518" s="2" t="s">
        <v>13259</v>
      </c>
      <c r="G8518" s="2" t="s">
        <v>3800</v>
      </c>
    </row>
    <row r="8519" spans="1:7" x14ac:dyDescent="0.35">
      <c r="A8519" s="1" t="s">
        <v>69</v>
      </c>
      <c r="B8519" s="2" t="s">
        <v>1727</v>
      </c>
      <c r="C8519" s="2" t="s">
        <v>9</v>
      </c>
      <c r="D8519" s="2" t="s">
        <v>2743</v>
      </c>
      <c r="E8519" s="2" t="s">
        <v>13260</v>
      </c>
      <c r="F8519" s="2" t="s">
        <v>13261</v>
      </c>
      <c r="G8519" s="2" t="s">
        <v>3800</v>
      </c>
    </row>
    <row r="8520" spans="1:7" x14ac:dyDescent="0.35">
      <c r="A8520" s="1" t="s">
        <v>69</v>
      </c>
      <c r="B8520" s="2" t="s">
        <v>1727</v>
      </c>
      <c r="C8520" s="2" t="s">
        <v>9</v>
      </c>
      <c r="D8520" s="2" t="s">
        <v>2743</v>
      </c>
      <c r="E8520" s="2" t="s">
        <v>13262</v>
      </c>
      <c r="F8520" s="2" t="s">
        <v>13263</v>
      </c>
      <c r="G8520" s="2" t="s">
        <v>3800</v>
      </c>
    </row>
    <row r="8521" spans="1:7" x14ac:dyDescent="0.35">
      <c r="A8521" s="1" t="s">
        <v>69</v>
      </c>
      <c r="B8521" s="2" t="s">
        <v>1727</v>
      </c>
      <c r="C8521" s="2" t="s">
        <v>9</v>
      </c>
      <c r="D8521" s="2" t="s">
        <v>2743</v>
      </c>
      <c r="E8521" s="2" t="s">
        <v>13264</v>
      </c>
      <c r="F8521" s="2" t="s">
        <v>13265</v>
      </c>
      <c r="G8521" s="2" t="s">
        <v>3800</v>
      </c>
    </row>
    <row r="8522" spans="1:7" x14ac:dyDescent="0.35">
      <c r="A8522" s="1" t="s">
        <v>66</v>
      </c>
      <c r="B8522" s="2" t="s">
        <v>1727</v>
      </c>
      <c r="C8522" s="2" t="s">
        <v>9</v>
      </c>
      <c r="D8522" s="2" t="s">
        <v>2743</v>
      </c>
      <c r="E8522" s="2" t="s">
        <v>13266</v>
      </c>
      <c r="F8522" s="2" t="s">
        <v>13267</v>
      </c>
      <c r="G8522" s="2" t="s">
        <v>5511</v>
      </c>
    </row>
    <row r="8523" spans="1:7" x14ac:dyDescent="0.35">
      <c r="A8523" s="1" t="s">
        <v>66</v>
      </c>
      <c r="B8523" s="2" t="s">
        <v>1727</v>
      </c>
      <c r="C8523" s="2" t="s">
        <v>9</v>
      </c>
      <c r="D8523" s="2" t="s">
        <v>2743</v>
      </c>
      <c r="E8523" s="2" t="s">
        <v>13266</v>
      </c>
      <c r="F8523" s="2" t="s">
        <v>13268</v>
      </c>
      <c r="G8523" s="2" t="s">
        <v>5511</v>
      </c>
    </row>
    <row r="8524" spans="1:7" x14ac:dyDescent="0.35">
      <c r="A8524" s="1" t="s">
        <v>66</v>
      </c>
      <c r="B8524" s="2" t="s">
        <v>1727</v>
      </c>
      <c r="C8524" s="2" t="s">
        <v>9</v>
      </c>
      <c r="D8524" s="2" t="s">
        <v>2743</v>
      </c>
      <c r="E8524" s="2" t="s">
        <v>13269</v>
      </c>
      <c r="F8524" s="2" t="s">
        <v>13270</v>
      </c>
      <c r="G8524" s="2" t="s">
        <v>5511</v>
      </c>
    </row>
    <row r="8525" spans="1:7" x14ac:dyDescent="0.35">
      <c r="A8525" s="1" t="s">
        <v>66</v>
      </c>
      <c r="B8525" s="2" t="s">
        <v>1727</v>
      </c>
      <c r="C8525" s="2" t="s">
        <v>9</v>
      </c>
      <c r="D8525" s="2" t="s">
        <v>2743</v>
      </c>
      <c r="E8525" s="2" t="s">
        <v>13271</v>
      </c>
      <c r="F8525" s="2" t="s">
        <v>13272</v>
      </c>
      <c r="G8525" s="2" t="s">
        <v>5511</v>
      </c>
    </row>
    <row r="8526" spans="1:7" x14ac:dyDescent="0.35">
      <c r="A8526" s="1" t="s">
        <v>66</v>
      </c>
      <c r="B8526" s="2" t="s">
        <v>1727</v>
      </c>
      <c r="C8526" s="2" t="s">
        <v>9</v>
      </c>
      <c r="D8526" s="2" t="s">
        <v>2743</v>
      </c>
      <c r="E8526" s="2" t="s">
        <v>13273</v>
      </c>
      <c r="F8526" s="2" t="s">
        <v>13274</v>
      </c>
      <c r="G8526" s="2" t="s">
        <v>5511</v>
      </c>
    </row>
    <row r="8527" spans="1:7" x14ac:dyDescent="0.35">
      <c r="A8527" s="1" t="s">
        <v>69</v>
      </c>
      <c r="B8527" s="2" t="s">
        <v>1727</v>
      </c>
      <c r="C8527" s="2" t="s">
        <v>9</v>
      </c>
      <c r="D8527" s="2" t="s">
        <v>2743</v>
      </c>
      <c r="E8527" s="2" t="s">
        <v>13275</v>
      </c>
      <c r="F8527" s="2" t="s">
        <v>13276</v>
      </c>
      <c r="G8527" s="2" t="s">
        <v>3042</v>
      </c>
    </row>
    <row r="8528" spans="1:7" x14ac:dyDescent="0.35">
      <c r="A8528" s="1" t="s">
        <v>69</v>
      </c>
      <c r="B8528" s="2" t="s">
        <v>1727</v>
      </c>
      <c r="C8528" s="2" t="s">
        <v>9</v>
      </c>
      <c r="D8528" s="2" t="s">
        <v>2743</v>
      </c>
      <c r="E8528" s="2" t="s">
        <v>13277</v>
      </c>
      <c r="F8528" s="2" t="s">
        <v>13278</v>
      </c>
      <c r="G8528" s="2" t="s">
        <v>3042</v>
      </c>
    </row>
    <row r="8529" spans="1:7" x14ac:dyDescent="0.35">
      <c r="A8529" s="1" t="s">
        <v>69</v>
      </c>
      <c r="B8529" s="2" t="s">
        <v>1727</v>
      </c>
      <c r="C8529" s="2" t="s">
        <v>9</v>
      </c>
      <c r="D8529" s="2" t="s">
        <v>2743</v>
      </c>
      <c r="E8529" s="2" t="s">
        <v>13279</v>
      </c>
      <c r="F8529" s="2" t="s">
        <v>13280</v>
      </c>
      <c r="G8529" s="2" t="s">
        <v>3042</v>
      </c>
    </row>
    <row r="8530" spans="1:7" x14ac:dyDescent="0.35">
      <c r="A8530" s="1" t="s">
        <v>69</v>
      </c>
      <c r="B8530" s="2" t="s">
        <v>1727</v>
      </c>
      <c r="C8530" s="2" t="s">
        <v>9</v>
      </c>
      <c r="D8530" s="2" t="s">
        <v>2743</v>
      </c>
      <c r="E8530" s="2" t="s">
        <v>13281</v>
      </c>
      <c r="F8530" s="2" t="s">
        <v>13282</v>
      </c>
      <c r="G8530" s="2" t="s">
        <v>3042</v>
      </c>
    </row>
    <row r="8531" spans="1:7" x14ac:dyDescent="0.35">
      <c r="A8531" s="1" t="s">
        <v>69</v>
      </c>
      <c r="B8531" s="2" t="s">
        <v>1727</v>
      </c>
      <c r="C8531" s="2" t="s">
        <v>9</v>
      </c>
      <c r="D8531" s="2" t="s">
        <v>2743</v>
      </c>
      <c r="E8531" s="2" t="s">
        <v>13283</v>
      </c>
      <c r="F8531" s="2" t="s">
        <v>13284</v>
      </c>
      <c r="G8531" s="2" t="s">
        <v>3042</v>
      </c>
    </row>
    <row r="8532" spans="1:7" x14ac:dyDescent="0.35">
      <c r="A8532" s="1" t="s">
        <v>63</v>
      </c>
      <c r="B8532" s="2" t="s">
        <v>1727</v>
      </c>
      <c r="C8532" s="2" t="s">
        <v>9</v>
      </c>
      <c r="D8532" s="2" t="s">
        <v>2743</v>
      </c>
      <c r="E8532" s="2" t="s">
        <v>13285</v>
      </c>
      <c r="F8532" s="2" t="s">
        <v>13286</v>
      </c>
      <c r="G8532" s="2" t="s">
        <v>2055</v>
      </c>
    </row>
    <row r="8533" spans="1:7" x14ac:dyDescent="0.35">
      <c r="A8533" s="1" t="s">
        <v>63</v>
      </c>
      <c r="B8533" s="2" t="s">
        <v>1727</v>
      </c>
      <c r="C8533" s="2" t="s">
        <v>9</v>
      </c>
      <c r="D8533" s="2" t="s">
        <v>2743</v>
      </c>
      <c r="E8533" s="2" t="s">
        <v>13287</v>
      </c>
      <c r="F8533" s="2" t="s">
        <v>13288</v>
      </c>
      <c r="G8533" s="2" t="s">
        <v>12267</v>
      </c>
    </row>
    <row r="8534" spans="1:7" x14ac:dyDescent="0.35">
      <c r="A8534" s="1" t="s">
        <v>63</v>
      </c>
      <c r="B8534" s="2" t="s">
        <v>1727</v>
      </c>
      <c r="C8534" s="2" t="s">
        <v>9</v>
      </c>
      <c r="D8534" s="2" t="s">
        <v>2743</v>
      </c>
      <c r="E8534" s="2" t="s">
        <v>13289</v>
      </c>
      <c r="F8534" s="2" t="s">
        <v>13290</v>
      </c>
      <c r="G8534" s="2" t="s">
        <v>12267</v>
      </c>
    </row>
    <row r="8535" spans="1:7" x14ac:dyDescent="0.35">
      <c r="A8535" s="1" t="s">
        <v>63</v>
      </c>
      <c r="B8535" s="2" t="s">
        <v>1727</v>
      </c>
      <c r="C8535" s="2" t="s">
        <v>9</v>
      </c>
      <c r="D8535" s="2" t="s">
        <v>2743</v>
      </c>
      <c r="E8535" s="2" t="s">
        <v>13291</v>
      </c>
      <c r="F8535" s="2" t="s">
        <v>13292</v>
      </c>
      <c r="G8535" s="2" t="s">
        <v>12267</v>
      </c>
    </row>
    <row r="8536" spans="1:7" x14ac:dyDescent="0.35">
      <c r="A8536" s="1" t="s">
        <v>63</v>
      </c>
      <c r="B8536" s="2" t="s">
        <v>1727</v>
      </c>
      <c r="C8536" s="2" t="s">
        <v>9</v>
      </c>
      <c r="D8536" s="2" t="s">
        <v>2743</v>
      </c>
      <c r="E8536" s="2" t="s">
        <v>13293</v>
      </c>
      <c r="F8536" s="2" t="s">
        <v>13294</v>
      </c>
      <c r="G8536" s="2" t="s">
        <v>12267</v>
      </c>
    </row>
    <row r="8537" spans="1:7" x14ac:dyDescent="0.35">
      <c r="A8537" s="1" t="s">
        <v>63</v>
      </c>
      <c r="B8537" s="2" t="s">
        <v>1727</v>
      </c>
      <c r="C8537" s="2" t="s">
        <v>9</v>
      </c>
      <c r="D8537" s="2" t="s">
        <v>2743</v>
      </c>
      <c r="E8537" s="2" t="s">
        <v>13295</v>
      </c>
      <c r="F8537" s="2" t="s">
        <v>13296</v>
      </c>
      <c r="G8537" s="2" t="s">
        <v>12267</v>
      </c>
    </row>
    <row r="8538" spans="1:7" x14ac:dyDescent="0.35">
      <c r="A8538" s="1" t="s">
        <v>63</v>
      </c>
      <c r="B8538" s="2" t="s">
        <v>1727</v>
      </c>
      <c r="C8538" s="2" t="s">
        <v>9</v>
      </c>
      <c r="D8538" s="2" t="s">
        <v>2743</v>
      </c>
      <c r="E8538" s="2" t="s">
        <v>13297</v>
      </c>
      <c r="F8538" s="2" t="s">
        <v>13298</v>
      </c>
      <c r="G8538" s="2" t="s">
        <v>12267</v>
      </c>
    </row>
    <row r="8539" spans="1:7" x14ac:dyDescent="0.35">
      <c r="A8539" s="1" t="s">
        <v>63</v>
      </c>
      <c r="B8539" s="2" t="s">
        <v>1727</v>
      </c>
      <c r="C8539" s="2" t="s">
        <v>9</v>
      </c>
      <c r="D8539" s="2" t="s">
        <v>2743</v>
      </c>
      <c r="E8539" s="2" t="s">
        <v>13299</v>
      </c>
      <c r="F8539" s="2" t="s">
        <v>13300</v>
      </c>
      <c r="G8539" s="2" t="s">
        <v>12267</v>
      </c>
    </row>
    <row r="8540" spans="1:7" x14ac:dyDescent="0.35">
      <c r="A8540" s="1" t="s">
        <v>63</v>
      </c>
      <c r="B8540" s="2" t="s">
        <v>1727</v>
      </c>
      <c r="C8540" s="2" t="s">
        <v>9</v>
      </c>
      <c r="D8540" s="2" t="s">
        <v>2743</v>
      </c>
      <c r="E8540" s="2" t="s">
        <v>13301</v>
      </c>
      <c r="F8540" s="2" t="s">
        <v>13292</v>
      </c>
      <c r="G8540" s="2" t="s">
        <v>12267</v>
      </c>
    </row>
    <row r="8541" spans="1:7" x14ac:dyDescent="0.35">
      <c r="A8541" s="1" t="s">
        <v>63</v>
      </c>
      <c r="B8541" s="2" t="s">
        <v>1727</v>
      </c>
      <c r="C8541" s="2" t="s">
        <v>9</v>
      </c>
      <c r="D8541" s="2" t="s">
        <v>2743</v>
      </c>
      <c r="E8541" s="2" t="s">
        <v>13299</v>
      </c>
      <c r="F8541" s="2" t="s">
        <v>13302</v>
      </c>
      <c r="G8541" s="2" t="s">
        <v>12267</v>
      </c>
    </row>
    <row r="8542" spans="1:7" x14ac:dyDescent="0.35">
      <c r="A8542" s="1" t="s">
        <v>63</v>
      </c>
      <c r="B8542" s="2" t="s">
        <v>1727</v>
      </c>
      <c r="C8542" s="2" t="s">
        <v>9</v>
      </c>
      <c r="D8542" s="2" t="s">
        <v>2743</v>
      </c>
      <c r="E8542" s="2" t="s">
        <v>13303</v>
      </c>
      <c r="F8542" s="2" t="s">
        <v>13304</v>
      </c>
      <c r="G8542" s="2" t="s">
        <v>12267</v>
      </c>
    </row>
    <row r="8543" spans="1:7" x14ac:dyDescent="0.35">
      <c r="A8543" s="1" t="s">
        <v>63</v>
      </c>
      <c r="B8543" s="2" t="s">
        <v>1727</v>
      </c>
      <c r="C8543" s="2" t="s">
        <v>9</v>
      </c>
      <c r="D8543" s="2" t="s">
        <v>2743</v>
      </c>
      <c r="E8543" s="2" t="s">
        <v>13299</v>
      </c>
      <c r="F8543" s="2" t="s">
        <v>13305</v>
      </c>
      <c r="G8543" s="2" t="s">
        <v>12267</v>
      </c>
    </row>
    <row r="8544" spans="1:7" x14ac:dyDescent="0.35">
      <c r="A8544" s="1" t="s">
        <v>63</v>
      </c>
      <c r="B8544" s="2" t="s">
        <v>1727</v>
      </c>
      <c r="C8544" s="2" t="s">
        <v>9</v>
      </c>
      <c r="D8544" s="2" t="s">
        <v>2743</v>
      </c>
      <c r="E8544" s="2" t="s">
        <v>13306</v>
      </c>
      <c r="F8544" s="2" t="s">
        <v>13307</v>
      </c>
      <c r="G8544" s="2" t="s">
        <v>12267</v>
      </c>
    </row>
    <row r="8545" spans="1:7" x14ac:dyDescent="0.35">
      <c r="A8545" s="1" t="s">
        <v>63</v>
      </c>
      <c r="B8545" s="2" t="s">
        <v>1727</v>
      </c>
      <c r="C8545" s="2" t="s">
        <v>9</v>
      </c>
      <c r="D8545" s="2" t="s">
        <v>2743</v>
      </c>
      <c r="E8545" s="2" t="s">
        <v>13308</v>
      </c>
      <c r="F8545" s="2" t="s">
        <v>13309</v>
      </c>
      <c r="G8545" s="2" t="s">
        <v>12267</v>
      </c>
    </row>
    <row r="8546" spans="1:7" x14ac:dyDescent="0.35">
      <c r="A8546" s="1" t="s">
        <v>63</v>
      </c>
      <c r="B8546" s="2" t="s">
        <v>1727</v>
      </c>
      <c r="C8546" s="2" t="s">
        <v>9</v>
      </c>
      <c r="D8546" s="2" t="s">
        <v>2743</v>
      </c>
      <c r="E8546" s="2" t="s">
        <v>13310</v>
      </c>
      <c r="F8546" s="2" t="s">
        <v>13311</v>
      </c>
      <c r="G8546" s="2" t="s">
        <v>12267</v>
      </c>
    </row>
    <row r="8547" spans="1:7" x14ac:dyDescent="0.35">
      <c r="A8547" s="1" t="s">
        <v>63</v>
      </c>
      <c r="B8547" s="2" t="s">
        <v>1727</v>
      </c>
      <c r="C8547" s="2" t="s">
        <v>9</v>
      </c>
      <c r="D8547" s="2" t="s">
        <v>2743</v>
      </c>
      <c r="E8547" s="2" t="s">
        <v>13312</v>
      </c>
      <c r="F8547" s="2" t="s">
        <v>13313</v>
      </c>
      <c r="G8547" s="2" t="s">
        <v>12267</v>
      </c>
    </row>
    <row r="8548" spans="1:7" x14ac:dyDescent="0.35">
      <c r="A8548" s="1" t="s">
        <v>63</v>
      </c>
      <c r="B8548" s="2" t="s">
        <v>1727</v>
      </c>
      <c r="C8548" s="2" t="s">
        <v>9</v>
      </c>
      <c r="D8548" s="2" t="s">
        <v>2743</v>
      </c>
      <c r="E8548" s="2" t="s">
        <v>13289</v>
      </c>
      <c r="F8548" s="2" t="s">
        <v>13314</v>
      </c>
      <c r="G8548" s="2" t="s">
        <v>12267</v>
      </c>
    </row>
    <row r="8549" spans="1:7" x14ac:dyDescent="0.35">
      <c r="A8549" s="1" t="s">
        <v>63</v>
      </c>
      <c r="B8549" s="2" t="s">
        <v>1727</v>
      </c>
      <c r="C8549" s="2" t="s">
        <v>9</v>
      </c>
      <c r="D8549" s="2" t="s">
        <v>2743</v>
      </c>
      <c r="E8549" s="2" t="s">
        <v>13308</v>
      </c>
      <c r="F8549" s="2" t="s">
        <v>13315</v>
      </c>
      <c r="G8549" s="2" t="s">
        <v>12267</v>
      </c>
    </row>
    <row r="8550" spans="1:7" x14ac:dyDescent="0.35">
      <c r="A8550" s="1" t="s">
        <v>63</v>
      </c>
      <c r="B8550" s="2" t="s">
        <v>1727</v>
      </c>
      <c r="C8550" s="2" t="s">
        <v>9</v>
      </c>
      <c r="D8550" s="2" t="s">
        <v>2743</v>
      </c>
      <c r="E8550" s="2" t="s">
        <v>13316</v>
      </c>
      <c r="F8550" s="2" t="s">
        <v>13317</v>
      </c>
      <c r="G8550" s="2" t="s">
        <v>12267</v>
      </c>
    </row>
    <row r="8551" spans="1:7" x14ac:dyDescent="0.35">
      <c r="A8551" s="1" t="s">
        <v>63</v>
      </c>
      <c r="B8551" s="2" t="s">
        <v>1727</v>
      </c>
      <c r="C8551" s="2" t="s">
        <v>9</v>
      </c>
      <c r="D8551" s="2" t="s">
        <v>2743</v>
      </c>
      <c r="E8551" s="2" t="s">
        <v>13318</v>
      </c>
      <c r="F8551" s="2" t="s">
        <v>13319</v>
      </c>
      <c r="G8551" s="2" t="s">
        <v>12267</v>
      </c>
    </row>
    <row r="8552" spans="1:7" x14ac:dyDescent="0.35">
      <c r="A8552" s="1" t="s">
        <v>63</v>
      </c>
      <c r="B8552" s="2" t="s">
        <v>1727</v>
      </c>
      <c r="C8552" s="2" t="s">
        <v>9</v>
      </c>
      <c r="D8552" s="2" t="s">
        <v>2743</v>
      </c>
      <c r="E8552" s="2" t="s">
        <v>13320</v>
      </c>
      <c r="F8552" s="2" t="s">
        <v>13321</v>
      </c>
      <c r="G8552" s="2" t="s">
        <v>12267</v>
      </c>
    </row>
    <row r="8553" spans="1:7" x14ac:dyDescent="0.35">
      <c r="A8553" s="1" t="s">
        <v>68</v>
      </c>
      <c r="B8553" s="2" t="s">
        <v>1727</v>
      </c>
      <c r="C8553" s="2" t="s">
        <v>9</v>
      </c>
      <c r="D8553" s="2" t="s">
        <v>2743</v>
      </c>
      <c r="E8553" s="2" t="s">
        <v>13322</v>
      </c>
      <c r="F8553" s="2" t="s">
        <v>13323</v>
      </c>
      <c r="G8553" s="2" t="s">
        <v>13324</v>
      </c>
    </row>
    <row r="8554" spans="1:7" x14ac:dyDescent="0.35">
      <c r="A8554" s="1" t="s">
        <v>64</v>
      </c>
      <c r="B8554" s="2" t="s">
        <v>1727</v>
      </c>
      <c r="C8554" s="2" t="s">
        <v>9</v>
      </c>
      <c r="D8554" s="2" t="s">
        <v>2743</v>
      </c>
      <c r="E8554" s="2" t="s">
        <v>13325</v>
      </c>
      <c r="F8554" s="2" t="s">
        <v>13326</v>
      </c>
      <c r="G8554" s="2" t="s">
        <v>12007</v>
      </c>
    </row>
    <row r="8555" spans="1:7" x14ac:dyDescent="0.35">
      <c r="A8555" s="1" t="s">
        <v>66</v>
      </c>
      <c r="B8555" s="2" t="s">
        <v>1727</v>
      </c>
      <c r="C8555" s="2" t="s">
        <v>9</v>
      </c>
      <c r="D8555" s="2" t="s">
        <v>2743</v>
      </c>
      <c r="E8555" s="2" t="s">
        <v>13327</v>
      </c>
      <c r="F8555" s="2" t="s">
        <v>13328</v>
      </c>
      <c r="G8555" s="2" t="s">
        <v>2876</v>
      </c>
    </row>
    <row r="8556" spans="1:7" x14ac:dyDescent="0.35">
      <c r="A8556" s="1" t="s">
        <v>66</v>
      </c>
      <c r="B8556" s="2" t="s">
        <v>1727</v>
      </c>
      <c r="C8556" s="2" t="s">
        <v>9</v>
      </c>
      <c r="D8556" s="2" t="s">
        <v>2743</v>
      </c>
      <c r="E8556" s="2" t="s">
        <v>13329</v>
      </c>
      <c r="F8556" s="2" t="s">
        <v>13330</v>
      </c>
      <c r="G8556" s="2" t="s">
        <v>2876</v>
      </c>
    </row>
    <row r="8557" spans="1:7" x14ac:dyDescent="0.35">
      <c r="A8557" s="1" t="s">
        <v>66</v>
      </c>
      <c r="B8557" s="2" t="s">
        <v>1727</v>
      </c>
      <c r="C8557" s="2" t="s">
        <v>9</v>
      </c>
      <c r="D8557" s="2" t="s">
        <v>2743</v>
      </c>
      <c r="E8557" s="2" t="s">
        <v>13331</v>
      </c>
      <c r="F8557" s="2" t="s">
        <v>13332</v>
      </c>
      <c r="G8557" s="2" t="s">
        <v>2876</v>
      </c>
    </row>
    <row r="8558" spans="1:7" x14ac:dyDescent="0.35">
      <c r="A8558" s="1" t="s">
        <v>66</v>
      </c>
      <c r="B8558" s="2" t="s">
        <v>1727</v>
      </c>
      <c r="C8558" s="2" t="s">
        <v>9</v>
      </c>
      <c r="D8558" s="2" t="s">
        <v>2743</v>
      </c>
      <c r="E8558" s="2" t="s">
        <v>13333</v>
      </c>
      <c r="F8558" s="2" t="s">
        <v>13334</v>
      </c>
      <c r="G8558" s="2" t="s">
        <v>13016</v>
      </c>
    </row>
    <row r="8559" spans="1:7" x14ac:dyDescent="0.35">
      <c r="A8559" s="1" t="s">
        <v>57</v>
      </c>
      <c r="B8559" s="2" t="s">
        <v>1727</v>
      </c>
      <c r="C8559" s="2" t="s">
        <v>9</v>
      </c>
      <c r="D8559" s="2" t="s">
        <v>2743</v>
      </c>
      <c r="E8559" s="2" t="s">
        <v>13335</v>
      </c>
      <c r="F8559" s="2" t="s">
        <v>13336</v>
      </c>
      <c r="G8559" s="2" t="s">
        <v>11873</v>
      </c>
    </row>
    <row r="8560" spans="1:7" x14ac:dyDescent="0.35">
      <c r="A8560" s="1" t="s">
        <v>66</v>
      </c>
      <c r="B8560" s="2" t="s">
        <v>1727</v>
      </c>
      <c r="C8560" s="2" t="s">
        <v>9</v>
      </c>
      <c r="D8560" s="2" t="s">
        <v>2743</v>
      </c>
      <c r="E8560" s="2" t="s">
        <v>13337</v>
      </c>
      <c r="F8560" s="2" t="s">
        <v>13338</v>
      </c>
      <c r="G8560" s="2" t="s">
        <v>12306</v>
      </c>
    </row>
    <row r="8561" spans="1:7" x14ac:dyDescent="0.35">
      <c r="A8561" s="1" t="s">
        <v>63</v>
      </c>
      <c r="B8561" s="2" t="s">
        <v>1727</v>
      </c>
      <c r="C8561" s="2" t="s">
        <v>9</v>
      </c>
      <c r="D8561" s="2" t="s">
        <v>2743</v>
      </c>
      <c r="E8561" s="2" t="s">
        <v>13339</v>
      </c>
      <c r="F8561" s="2" t="s">
        <v>13340</v>
      </c>
      <c r="G8561" s="2" t="s">
        <v>12551</v>
      </c>
    </row>
    <row r="8562" spans="1:7" x14ac:dyDescent="0.35">
      <c r="A8562" s="1" t="s">
        <v>63</v>
      </c>
      <c r="B8562" s="2" t="s">
        <v>1727</v>
      </c>
      <c r="C8562" s="2" t="s">
        <v>9</v>
      </c>
      <c r="D8562" s="2" t="s">
        <v>2743</v>
      </c>
      <c r="E8562" s="2" t="s">
        <v>13341</v>
      </c>
      <c r="F8562" s="2" t="s">
        <v>13342</v>
      </c>
      <c r="G8562" s="2" t="s">
        <v>12551</v>
      </c>
    </row>
    <row r="8563" spans="1:7" x14ac:dyDescent="0.35">
      <c r="A8563" s="1" t="s">
        <v>63</v>
      </c>
      <c r="B8563" s="2" t="s">
        <v>1727</v>
      </c>
      <c r="C8563" s="2" t="s">
        <v>9</v>
      </c>
      <c r="D8563" s="2" t="s">
        <v>2743</v>
      </c>
      <c r="E8563" s="2" t="s">
        <v>13343</v>
      </c>
      <c r="F8563" s="2" t="s">
        <v>13344</v>
      </c>
      <c r="G8563" s="2" t="s">
        <v>12551</v>
      </c>
    </row>
    <row r="8564" spans="1:7" x14ac:dyDescent="0.35">
      <c r="A8564" s="1" t="s">
        <v>63</v>
      </c>
      <c r="B8564" s="2" t="s">
        <v>1727</v>
      </c>
      <c r="C8564" s="2" t="s">
        <v>9</v>
      </c>
      <c r="D8564" s="2" t="s">
        <v>2743</v>
      </c>
      <c r="E8564" s="2" t="s">
        <v>13345</v>
      </c>
      <c r="F8564" s="2" t="s">
        <v>13346</v>
      </c>
      <c r="G8564" s="2" t="s">
        <v>12551</v>
      </c>
    </row>
    <row r="8565" spans="1:7" x14ac:dyDescent="0.35">
      <c r="A8565" s="1" t="s">
        <v>63</v>
      </c>
      <c r="B8565" s="2" t="s">
        <v>1727</v>
      </c>
      <c r="C8565" s="2" t="s">
        <v>9</v>
      </c>
      <c r="D8565" s="2" t="s">
        <v>2743</v>
      </c>
      <c r="E8565" s="2" t="s">
        <v>13347</v>
      </c>
      <c r="F8565" s="2" t="s">
        <v>13348</v>
      </c>
      <c r="G8565" s="2" t="s">
        <v>12551</v>
      </c>
    </row>
    <row r="8566" spans="1:7" x14ac:dyDescent="0.35">
      <c r="A8566" s="1" t="s">
        <v>63</v>
      </c>
      <c r="B8566" s="2" t="s">
        <v>1727</v>
      </c>
      <c r="C8566" s="2" t="s">
        <v>9</v>
      </c>
      <c r="D8566" s="2" t="s">
        <v>2743</v>
      </c>
      <c r="E8566" s="2" t="s">
        <v>13349</v>
      </c>
      <c r="F8566" s="2" t="s">
        <v>13350</v>
      </c>
      <c r="G8566" s="2" t="s">
        <v>12551</v>
      </c>
    </row>
    <row r="8567" spans="1:7" x14ac:dyDescent="0.35">
      <c r="A8567" s="1" t="s">
        <v>63</v>
      </c>
      <c r="B8567" s="2" t="s">
        <v>1727</v>
      </c>
      <c r="C8567" s="2" t="s">
        <v>9</v>
      </c>
      <c r="D8567" s="2" t="s">
        <v>2743</v>
      </c>
      <c r="E8567" s="2" t="s">
        <v>13351</v>
      </c>
      <c r="F8567" s="2" t="s">
        <v>13352</v>
      </c>
      <c r="G8567" s="2" t="s">
        <v>12551</v>
      </c>
    </row>
    <row r="8568" spans="1:7" x14ac:dyDescent="0.35">
      <c r="A8568" s="1" t="s">
        <v>63</v>
      </c>
      <c r="B8568" s="2" t="s">
        <v>1727</v>
      </c>
      <c r="C8568" s="2" t="s">
        <v>9</v>
      </c>
      <c r="D8568" s="2" t="s">
        <v>2743</v>
      </c>
      <c r="E8568" s="2" t="s">
        <v>13353</v>
      </c>
      <c r="F8568" s="2" t="s">
        <v>13354</v>
      </c>
      <c r="G8568" s="2" t="s">
        <v>12551</v>
      </c>
    </row>
    <row r="8569" spans="1:7" x14ac:dyDescent="0.35">
      <c r="A8569" s="1" t="s">
        <v>63</v>
      </c>
      <c r="B8569" s="2" t="s">
        <v>1727</v>
      </c>
      <c r="C8569" s="2" t="s">
        <v>9</v>
      </c>
      <c r="D8569" s="2" t="s">
        <v>2743</v>
      </c>
      <c r="E8569" s="2" t="s">
        <v>13355</v>
      </c>
      <c r="F8569" s="2" t="s">
        <v>13356</v>
      </c>
      <c r="G8569" s="2" t="s">
        <v>12551</v>
      </c>
    </row>
    <row r="8570" spans="1:7" x14ac:dyDescent="0.35">
      <c r="A8570" s="1" t="s">
        <v>63</v>
      </c>
      <c r="B8570" s="2" t="s">
        <v>1727</v>
      </c>
      <c r="C8570" s="2" t="s">
        <v>9</v>
      </c>
      <c r="D8570" s="2" t="s">
        <v>2743</v>
      </c>
      <c r="E8570" s="2" t="s">
        <v>13357</v>
      </c>
      <c r="F8570" s="2" t="s">
        <v>13358</v>
      </c>
      <c r="G8570" s="2" t="s">
        <v>12551</v>
      </c>
    </row>
    <row r="8571" spans="1:7" x14ac:dyDescent="0.35">
      <c r="A8571" s="1" t="s">
        <v>63</v>
      </c>
      <c r="B8571" s="2" t="s">
        <v>1727</v>
      </c>
      <c r="C8571" s="2" t="s">
        <v>9</v>
      </c>
      <c r="D8571" s="2" t="s">
        <v>2743</v>
      </c>
      <c r="E8571" s="2" t="s">
        <v>13359</v>
      </c>
      <c r="F8571" s="2" t="s">
        <v>13360</v>
      </c>
      <c r="G8571" s="2" t="s">
        <v>12551</v>
      </c>
    </row>
    <row r="8572" spans="1:7" x14ac:dyDescent="0.35">
      <c r="A8572" s="1" t="s">
        <v>63</v>
      </c>
      <c r="B8572" s="2" t="s">
        <v>1727</v>
      </c>
      <c r="C8572" s="2" t="s">
        <v>9</v>
      </c>
      <c r="D8572" s="2" t="s">
        <v>2743</v>
      </c>
      <c r="E8572" s="2" t="s">
        <v>13361</v>
      </c>
      <c r="F8572" s="2" t="s">
        <v>13362</v>
      </c>
      <c r="G8572" s="2" t="s">
        <v>12551</v>
      </c>
    </row>
    <row r="8573" spans="1:7" x14ac:dyDescent="0.35">
      <c r="A8573" s="1" t="s">
        <v>63</v>
      </c>
      <c r="B8573" s="2" t="s">
        <v>1727</v>
      </c>
      <c r="C8573" s="2" t="s">
        <v>9</v>
      </c>
      <c r="D8573" s="2" t="s">
        <v>2743</v>
      </c>
      <c r="E8573" s="2" t="s">
        <v>13363</v>
      </c>
      <c r="F8573" s="2" t="s">
        <v>13364</v>
      </c>
      <c r="G8573" s="2" t="s">
        <v>12551</v>
      </c>
    </row>
    <row r="8574" spans="1:7" x14ac:dyDescent="0.35">
      <c r="A8574" s="1" t="s">
        <v>63</v>
      </c>
      <c r="B8574" s="2" t="s">
        <v>1727</v>
      </c>
      <c r="C8574" s="2" t="s">
        <v>9</v>
      </c>
      <c r="D8574" s="2" t="s">
        <v>2743</v>
      </c>
      <c r="E8574" s="2" t="s">
        <v>13365</v>
      </c>
      <c r="F8574" s="2" t="s">
        <v>13366</v>
      </c>
      <c r="G8574" s="2" t="s">
        <v>12551</v>
      </c>
    </row>
    <row r="8575" spans="1:7" x14ac:dyDescent="0.35">
      <c r="A8575" s="1" t="s">
        <v>63</v>
      </c>
      <c r="B8575" s="2" t="s">
        <v>1727</v>
      </c>
      <c r="C8575" s="2" t="s">
        <v>9</v>
      </c>
      <c r="D8575" s="2" t="s">
        <v>2743</v>
      </c>
      <c r="E8575" s="2" t="s">
        <v>13367</v>
      </c>
      <c r="F8575" s="2" t="s">
        <v>13368</v>
      </c>
      <c r="G8575" s="2" t="s">
        <v>12551</v>
      </c>
    </row>
    <row r="8576" spans="1:7" x14ac:dyDescent="0.35">
      <c r="A8576" s="1" t="s">
        <v>63</v>
      </c>
      <c r="B8576" s="2" t="s">
        <v>1727</v>
      </c>
      <c r="C8576" s="2" t="s">
        <v>9</v>
      </c>
      <c r="D8576" s="2" t="s">
        <v>2743</v>
      </c>
      <c r="E8576" s="2" t="s">
        <v>13369</v>
      </c>
      <c r="F8576" s="2" t="s">
        <v>13370</v>
      </c>
      <c r="G8576" s="2" t="s">
        <v>12551</v>
      </c>
    </row>
    <row r="8577" spans="1:7" x14ac:dyDescent="0.35">
      <c r="A8577" s="1" t="s">
        <v>63</v>
      </c>
      <c r="B8577" s="2" t="s">
        <v>1727</v>
      </c>
      <c r="C8577" s="2" t="s">
        <v>9</v>
      </c>
      <c r="D8577" s="2" t="s">
        <v>2743</v>
      </c>
      <c r="E8577" s="2" t="s">
        <v>13371</v>
      </c>
      <c r="F8577" s="2" t="s">
        <v>13372</v>
      </c>
      <c r="G8577" s="2" t="s">
        <v>12551</v>
      </c>
    </row>
    <row r="8578" spans="1:7" x14ac:dyDescent="0.35">
      <c r="A8578" s="1" t="s">
        <v>63</v>
      </c>
      <c r="B8578" s="2" t="s">
        <v>1727</v>
      </c>
      <c r="C8578" s="2" t="s">
        <v>9</v>
      </c>
      <c r="D8578" s="2" t="s">
        <v>2743</v>
      </c>
      <c r="E8578" s="2" t="s">
        <v>13373</v>
      </c>
      <c r="F8578" s="2" t="s">
        <v>13374</v>
      </c>
      <c r="G8578" s="2" t="s">
        <v>12551</v>
      </c>
    </row>
    <row r="8579" spans="1:7" x14ac:dyDescent="0.35">
      <c r="A8579" s="1" t="s">
        <v>63</v>
      </c>
      <c r="B8579" s="2" t="s">
        <v>1727</v>
      </c>
      <c r="C8579" s="2" t="s">
        <v>9</v>
      </c>
      <c r="D8579" s="2" t="s">
        <v>2743</v>
      </c>
      <c r="E8579" s="2" t="s">
        <v>13375</v>
      </c>
      <c r="F8579" s="2" t="s">
        <v>13376</v>
      </c>
      <c r="G8579" s="2" t="s">
        <v>12551</v>
      </c>
    </row>
    <row r="8580" spans="1:7" x14ac:dyDescent="0.35">
      <c r="A8580" s="1" t="s">
        <v>63</v>
      </c>
      <c r="B8580" s="2" t="s">
        <v>1727</v>
      </c>
      <c r="C8580" s="2" t="s">
        <v>9</v>
      </c>
      <c r="D8580" s="2" t="s">
        <v>2743</v>
      </c>
      <c r="E8580" s="2" t="s">
        <v>13377</v>
      </c>
      <c r="F8580" s="2" t="s">
        <v>13378</v>
      </c>
      <c r="G8580" s="2" t="s">
        <v>12551</v>
      </c>
    </row>
    <row r="8581" spans="1:7" x14ac:dyDescent="0.35">
      <c r="A8581" s="1" t="s">
        <v>63</v>
      </c>
      <c r="B8581" s="2" t="s">
        <v>1727</v>
      </c>
      <c r="C8581" s="2" t="s">
        <v>9</v>
      </c>
      <c r="D8581" s="2" t="s">
        <v>2743</v>
      </c>
      <c r="E8581" s="2" t="s">
        <v>13379</v>
      </c>
      <c r="F8581" s="2" t="s">
        <v>13380</v>
      </c>
      <c r="G8581" s="2" t="s">
        <v>12551</v>
      </c>
    </row>
    <row r="8582" spans="1:7" x14ac:dyDescent="0.35">
      <c r="A8582" s="1" t="s">
        <v>63</v>
      </c>
      <c r="B8582" s="2" t="s">
        <v>1727</v>
      </c>
      <c r="C8582" s="2" t="s">
        <v>9</v>
      </c>
      <c r="D8582" s="2" t="s">
        <v>2743</v>
      </c>
      <c r="E8582" s="2" t="s">
        <v>13381</v>
      </c>
      <c r="F8582" s="2" t="s">
        <v>13362</v>
      </c>
      <c r="G8582" s="2" t="s">
        <v>12551</v>
      </c>
    </row>
    <row r="8583" spans="1:7" x14ac:dyDescent="0.35">
      <c r="A8583" s="1" t="s">
        <v>63</v>
      </c>
      <c r="B8583" s="2" t="s">
        <v>1727</v>
      </c>
      <c r="C8583" s="2" t="s">
        <v>9</v>
      </c>
      <c r="D8583" s="2" t="s">
        <v>2743</v>
      </c>
      <c r="E8583" s="2" t="s">
        <v>13382</v>
      </c>
      <c r="F8583" s="2" t="s">
        <v>13364</v>
      </c>
      <c r="G8583" s="2" t="s">
        <v>12551</v>
      </c>
    </row>
    <row r="8584" spans="1:7" x14ac:dyDescent="0.35">
      <c r="A8584" s="1" t="s">
        <v>63</v>
      </c>
      <c r="B8584" s="2" t="s">
        <v>1727</v>
      </c>
      <c r="C8584" s="2" t="s">
        <v>9</v>
      </c>
      <c r="D8584" s="2" t="s">
        <v>2743</v>
      </c>
      <c r="E8584" s="2" t="s">
        <v>13383</v>
      </c>
      <c r="F8584" s="2" t="s">
        <v>13384</v>
      </c>
      <c r="G8584" s="2" t="s">
        <v>12551</v>
      </c>
    </row>
    <row r="8585" spans="1:7" x14ac:dyDescent="0.35">
      <c r="A8585" s="1" t="s">
        <v>64</v>
      </c>
      <c r="B8585" s="2" t="s">
        <v>1727</v>
      </c>
      <c r="C8585" s="2" t="s">
        <v>9</v>
      </c>
      <c r="D8585" s="2" t="s">
        <v>2743</v>
      </c>
      <c r="E8585" s="2" t="s">
        <v>13385</v>
      </c>
      <c r="F8585" s="2" t="s">
        <v>13386</v>
      </c>
      <c r="G8585" s="2" t="s">
        <v>4181</v>
      </c>
    </row>
    <row r="8586" spans="1:7" x14ac:dyDescent="0.35">
      <c r="A8586" s="1" t="s">
        <v>64</v>
      </c>
      <c r="B8586" s="2" t="s">
        <v>1727</v>
      </c>
      <c r="C8586" s="2" t="s">
        <v>9</v>
      </c>
      <c r="D8586" s="2" t="s">
        <v>2743</v>
      </c>
      <c r="E8586" s="2" t="s">
        <v>13387</v>
      </c>
      <c r="F8586" s="2" t="s">
        <v>13388</v>
      </c>
      <c r="G8586" s="2" t="s">
        <v>4181</v>
      </c>
    </row>
    <row r="8587" spans="1:7" x14ac:dyDescent="0.35">
      <c r="A8587" s="1" t="s">
        <v>64</v>
      </c>
      <c r="B8587" s="2" t="s">
        <v>1727</v>
      </c>
      <c r="C8587" s="2" t="s">
        <v>9</v>
      </c>
      <c r="D8587" s="2" t="s">
        <v>2743</v>
      </c>
      <c r="E8587" s="2" t="s">
        <v>13389</v>
      </c>
      <c r="F8587" s="2" t="s">
        <v>13390</v>
      </c>
      <c r="G8587" s="2" t="s">
        <v>4181</v>
      </c>
    </row>
    <row r="8588" spans="1:7" x14ac:dyDescent="0.35">
      <c r="A8588" s="1" t="s">
        <v>64</v>
      </c>
      <c r="B8588" s="2" t="s">
        <v>1727</v>
      </c>
      <c r="C8588" s="2" t="s">
        <v>9</v>
      </c>
      <c r="D8588" s="2" t="s">
        <v>2743</v>
      </c>
      <c r="E8588" s="2" t="s">
        <v>13391</v>
      </c>
      <c r="F8588" s="2" t="s">
        <v>13392</v>
      </c>
      <c r="G8588" s="2" t="s">
        <v>4181</v>
      </c>
    </row>
    <row r="8589" spans="1:7" x14ac:dyDescent="0.35">
      <c r="A8589" s="1" t="s">
        <v>68</v>
      </c>
      <c r="B8589" s="2" t="s">
        <v>1727</v>
      </c>
      <c r="C8589" s="2" t="s">
        <v>9</v>
      </c>
      <c r="D8589" s="2" t="s">
        <v>2743</v>
      </c>
      <c r="E8589" s="2" t="s">
        <v>13393</v>
      </c>
      <c r="F8589" s="2" t="s">
        <v>13394</v>
      </c>
      <c r="G8589" s="2" t="s">
        <v>4181</v>
      </c>
    </row>
    <row r="8590" spans="1:7" x14ac:dyDescent="0.35">
      <c r="A8590" s="1" t="s">
        <v>68</v>
      </c>
      <c r="B8590" s="2" t="s">
        <v>1727</v>
      </c>
      <c r="C8590" s="2" t="s">
        <v>9</v>
      </c>
      <c r="D8590" s="2" t="s">
        <v>2743</v>
      </c>
      <c r="E8590" s="2" t="s">
        <v>13395</v>
      </c>
      <c r="F8590" s="2" t="s">
        <v>13396</v>
      </c>
      <c r="G8590" s="2" t="s">
        <v>4181</v>
      </c>
    </row>
    <row r="8591" spans="1:7" x14ac:dyDescent="0.35">
      <c r="A8591" s="1" t="s">
        <v>68</v>
      </c>
      <c r="B8591" s="2" t="s">
        <v>1727</v>
      </c>
      <c r="C8591" s="2" t="s">
        <v>9</v>
      </c>
      <c r="D8591" s="2" t="s">
        <v>2743</v>
      </c>
      <c r="E8591" s="2" t="s">
        <v>13397</v>
      </c>
      <c r="F8591" s="2" t="s">
        <v>13398</v>
      </c>
      <c r="G8591" s="2" t="s">
        <v>4181</v>
      </c>
    </row>
    <row r="8592" spans="1:7" x14ac:dyDescent="0.35">
      <c r="A8592" s="1" t="s">
        <v>68</v>
      </c>
      <c r="B8592" s="2" t="s">
        <v>1727</v>
      </c>
      <c r="C8592" s="2" t="s">
        <v>9</v>
      </c>
      <c r="D8592" s="2" t="s">
        <v>2743</v>
      </c>
      <c r="E8592" s="2" t="s">
        <v>13399</v>
      </c>
      <c r="F8592" s="2" t="s">
        <v>13400</v>
      </c>
      <c r="G8592" s="2" t="s">
        <v>4181</v>
      </c>
    </row>
    <row r="8593" spans="1:7" x14ac:dyDescent="0.35">
      <c r="A8593" s="1" t="s">
        <v>68</v>
      </c>
      <c r="B8593" s="2" t="s">
        <v>1727</v>
      </c>
      <c r="C8593" s="2" t="s">
        <v>9</v>
      </c>
      <c r="D8593" s="2" t="s">
        <v>2743</v>
      </c>
      <c r="E8593" s="2" t="s">
        <v>13401</v>
      </c>
      <c r="F8593" s="2" t="s">
        <v>13402</v>
      </c>
      <c r="G8593" s="2" t="s">
        <v>4181</v>
      </c>
    </row>
    <row r="8594" spans="1:7" x14ac:dyDescent="0.35">
      <c r="A8594" s="1" t="s">
        <v>68</v>
      </c>
      <c r="B8594" s="2" t="s">
        <v>1727</v>
      </c>
      <c r="C8594" s="2" t="s">
        <v>9</v>
      </c>
      <c r="D8594" s="2" t="s">
        <v>2743</v>
      </c>
      <c r="E8594" s="2" t="s">
        <v>13403</v>
      </c>
      <c r="F8594" s="2" t="s">
        <v>13404</v>
      </c>
      <c r="G8594" s="2" t="s">
        <v>4181</v>
      </c>
    </row>
    <row r="8595" spans="1:7" x14ac:dyDescent="0.35">
      <c r="A8595" s="1" t="s">
        <v>68</v>
      </c>
      <c r="B8595" s="2" t="s">
        <v>1727</v>
      </c>
      <c r="C8595" s="2" t="s">
        <v>9</v>
      </c>
      <c r="D8595" s="2" t="s">
        <v>2743</v>
      </c>
      <c r="E8595" s="2" t="s">
        <v>13405</v>
      </c>
      <c r="F8595" s="2" t="s">
        <v>13394</v>
      </c>
      <c r="G8595" s="2" t="s">
        <v>4181</v>
      </c>
    </row>
    <row r="8596" spans="1:7" x14ac:dyDescent="0.35">
      <c r="A8596" s="1" t="s">
        <v>68</v>
      </c>
      <c r="B8596" s="2" t="s">
        <v>1727</v>
      </c>
      <c r="C8596" s="2" t="s">
        <v>9</v>
      </c>
      <c r="D8596" s="2" t="s">
        <v>2743</v>
      </c>
      <c r="E8596" s="2" t="s">
        <v>13406</v>
      </c>
      <c r="F8596" s="2" t="s">
        <v>13407</v>
      </c>
      <c r="G8596" s="2" t="s">
        <v>4181</v>
      </c>
    </row>
    <row r="8597" spans="1:7" x14ac:dyDescent="0.35">
      <c r="A8597" s="1" t="s">
        <v>68</v>
      </c>
      <c r="B8597" s="2" t="s">
        <v>1727</v>
      </c>
      <c r="C8597" s="2" t="s">
        <v>9</v>
      </c>
      <c r="D8597" s="2" t="s">
        <v>2743</v>
      </c>
      <c r="E8597" s="2" t="s">
        <v>13408</v>
      </c>
      <c r="F8597" s="2" t="s">
        <v>13409</v>
      </c>
      <c r="G8597" s="2" t="s">
        <v>4181</v>
      </c>
    </row>
    <row r="8598" spans="1:7" x14ac:dyDescent="0.35">
      <c r="A8598" s="1" t="s">
        <v>68</v>
      </c>
      <c r="B8598" s="2" t="s">
        <v>1727</v>
      </c>
      <c r="C8598" s="2" t="s">
        <v>9</v>
      </c>
      <c r="D8598" s="2" t="s">
        <v>2743</v>
      </c>
      <c r="E8598" s="2" t="s">
        <v>13410</v>
      </c>
      <c r="F8598" s="2" t="s">
        <v>13411</v>
      </c>
      <c r="G8598" s="2" t="s">
        <v>4181</v>
      </c>
    </row>
    <row r="8599" spans="1:7" x14ac:dyDescent="0.35">
      <c r="A8599" s="1" t="s">
        <v>68</v>
      </c>
      <c r="B8599" s="2" t="s">
        <v>1727</v>
      </c>
      <c r="C8599" s="2" t="s">
        <v>9</v>
      </c>
      <c r="D8599" s="2" t="s">
        <v>2743</v>
      </c>
      <c r="E8599" s="2" t="s">
        <v>13412</v>
      </c>
      <c r="F8599" s="2" t="s">
        <v>13413</v>
      </c>
      <c r="G8599" s="2" t="s">
        <v>4181</v>
      </c>
    </row>
    <row r="8600" spans="1:7" x14ac:dyDescent="0.35">
      <c r="A8600" s="1" t="s">
        <v>68</v>
      </c>
      <c r="B8600" s="2" t="s">
        <v>1727</v>
      </c>
      <c r="C8600" s="2" t="s">
        <v>9</v>
      </c>
      <c r="D8600" s="2" t="s">
        <v>2743</v>
      </c>
      <c r="E8600" s="2" t="s">
        <v>13414</v>
      </c>
      <c r="F8600" s="2" t="s">
        <v>13415</v>
      </c>
      <c r="G8600" s="2" t="s">
        <v>4181</v>
      </c>
    </row>
    <row r="8601" spans="1:7" x14ac:dyDescent="0.35">
      <c r="A8601" s="1" t="s">
        <v>68</v>
      </c>
      <c r="B8601" s="2" t="s">
        <v>1727</v>
      </c>
      <c r="C8601" s="2" t="s">
        <v>9</v>
      </c>
      <c r="D8601" s="2" t="s">
        <v>2743</v>
      </c>
      <c r="E8601" s="2" t="s">
        <v>13416</v>
      </c>
      <c r="F8601" s="2" t="s">
        <v>13417</v>
      </c>
      <c r="G8601" s="2" t="s">
        <v>4181</v>
      </c>
    </row>
    <row r="8602" spans="1:7" x14ac:dyDescent="0.35">
      <c r="A8602" s="1" t="s">
        <v>68</v>
      </c>
      <c r="B8602" s="2" t="s">
        <v>1727</v>
      </c>
      <c r="C8602" s="2" t="s">
        <v>9</v>
      </c>
      <c r="D8602" s="2" t="s">
        <v>2743</v>
      </c>
      <c r="E8602" s="2" t="s">
        <v>13418</v>
      </c>
      <c r="F8602" s="2" t="s">
        <v>13419</v>
      </c>
      <c r="G8602" s="2" t="s">
        <v>4181</v>
      </c>
    </row>
    <row r="8603" spans="1:7" x14ac:dyDescent="0.35">
      <c r="A8603" s="1" t="s">
        <v>68</v>
      </c>
      <c r="B8603" s="2" t="s">
        <v>1727</v>
      </c>
      <c r="C8603" s="2" t="s">
        <v>9</v>
      </c>
      <c r="D8603" s="2" t="s">
        <v>2743</v>
      </c>
      <c r="E8603" s="2" t="s">
        <v>13420</v>
      </c>
      <c r="F8603" s="2" t="s">
        <v>13421</v>
      </c>
      <c r="G8603" s="2" t="s">
        <v>4181</v>
      </c>
    </row>
    <row r="8604" spans="1:7" x14ac:dyDescent="0.35">
      <c r="A8604" s="1" t="s">
        <v>68</v>
      </c>
      <c r="B8604" s="2" t="s">
        <v>1727</v>
      </c>
      <c r="C8604" s="2" t="s">
        <v>9</v>
      </c>
      <c r="D8604" s="2" t="s">
        <v>2743</v>
      </c>
      <c r="E8604" s="2" t="s">
        <v>13422</v>
      </c>
      <c r="F8604" s="2" t="s">
        <v>13423</v>
      </c>
      <c r="G8604" s="2" t="s">
        <v>4181</v>
      </c>
    </row>
    <row r="8605" spans="1:7" x14ac:dyDescent="0.35">
      <c r="A8605" s="1" t="s">
        <v>68</v>
      </c>
      <c r="B8605" s="2" t="s">
        <v>1727</v>
      </c>
      <c r="C8605" s="2" t="s">
        <v>9</v>
      </c>
      <c r="D8605" s="2" t="s">
        <v>2743</v>
      </c>
      <c r="E8605" s="2" t="s">
        <v>13424</v>
      </c>
      <c r="F8605" s="2" t="s">
        <v>13425</v>
      </c>
      <c r="G8605" s="2" t="s">
        <v>4181</v>
      </c>
    </row>
    <row r="8606" spans="1:7" x14ac:dyDescent="0.35">
      <c r="A8606" s="1" t="s">
        <v>68</v>
      </c>
      <c r="B8606" s="2" t="s">
        <v>1727</v>
      </c>
      <c r="C8606" s="2" t="s">
        <v>9</v>
      </c>
      <c r="D8606" s="2" t="s">
        <v>2743</v>
      </c>
      <c r="E8606" s="2" t="s">
        <v>13426</v>
      </c>
      <c r="F8606" s="2" t="s">
        <v>13427</v>
      </c>
      <c r="G8606" s="2" t="s">
        <v>4181</v>
      </c>
    </row>
    <row r="8607" spans="1:7" x14ac:dyDescent="0.35">
      <c r="A8607" s="1" t="s">
        <v>69</v>
      </c>
      <c r="B8607" s="2" t="s">
        <v>1727</v>
      </c>
      <c r="C8607" s="2" t="s">
        <v>9</v>
      </c>
      <c r="D8607" s="2" t="s">
        <v>2743</v>
      </c>
      <c r="E8607" s="2" t="s">
        <v>13428</v>
      </c>
      <c r="F8607" s="2" t="s">
        <v>13429</v>
      </c>
      <c r="G8607" s="2" t="s">
        <v>11969</v>
      </c>
    </row>
    <row r="8608" spans="1:7" x14ac:dyDescent="0.35">
      <c r="A8608" s="1" t="s">
        <v>69</v>
      </c>
      <c r="B8608" s="2" t="s">
        <v>1727</v>
      </c>
      <c r="C8608" s="2" t="s">
        <v>9</v>
      </c>
      <c r="D8608" s="2" t="s">
        <v>2743</v>
      </c>
      <c r="E8608" s="2" t="s">
        <v>13430</v>
      </c>
      <c r="F8608" s="2" t="s">
        <v>13431</v>
      </c>
      <c r="G8608" s="2" t="s">
        <v>11969</v>
      </c>
    </row>
    <row r="8609" spans="1:7" x14ac:dyDescent="0.35">
      <c r="A8609" s="1" t="s">
        <v>68</v>
      </c>
      <c r="B8609" s="2" t="s">
        <v>1727</v>
      </c>
      <c r="C8609" s="2" t="s">
        <v>9</v>
      </c>
      <c r="D8609" s="2" t="s">
        <v>2743</v>
      </c>
      <c r="E8609" s="2" t="s">
        <v>13432</v>
      </c>
      <c r="F8609" s="2" t="s">
        <v>13433</v>
      </c>
      <c r="G8609" s="2" t="s">
        <v>4181</v>
      </c>
    </row>
    <row r="8610" spans="1:7" x14ac:dyDescent="0.35">
      <c r="A8610" s="1" t="s">
        <v>65</v>
      </c>
      <c r="B8610" s="2" t="s">
        <v>1727</v>
      </c>
      <c r="C8610" s="2" t="s">
        <v>9</v>
      </c>
      <c r="D8610" s="2" t="s">
        <v>2743</v>
      </c>
      <c r="E8610" s="2" t="s">
        <v>13434</v>
      </c>
      <c r="F8610" s="2" t="s">
        <v>13435</v>
      </c>
      <c r="G8610" s="2" t="s">
        <v>11778</v>
      </c>
    </row>
    <row r="8611" spans="1:7" x14ac:dyDescent="0.35">
      <c r="A8611" s="1" t="s">
        <v>69</v>
      </c>
      <c r="B8611" s="2" t="s">
        <v>1727</v>
      </c>
      <c r="C8611" s="2" t="s">
        <v>9</v>
      </c>
      <c r="D8611" s="2" t="s">
        <v>2743</v>
      </c>
      <c r="E8611" s="2" t="s">
        <v>13436</v>
      </c>
      <c r="F8611" s="2" t="s">
        <v>13437</v>
      </c>
      <c r="G8611" s="2" t="s">
        <v>4181</v>
      </c>
    </row>
    <row r="8612" spans="1:7" x14ac:dyDescent="0.35">
      <c r="A8612" s="1" t="s">
        <v>69</v>
      </c>
      <c r="B8612" s="2" t="s">
        <v>1727</v>
      </c>
      <c r="C8612" s="2" t="s">
        <v>9</v>
      </c>
      <c r="D8612" s="2" t="s">
        <v>2743</v>
      </c>
      <c r="E8612" s="2" t="s">
        <v>13438</v>
      </c>
      <c r="F8612" s="2" t="s">
        <v>13439</v>
      </c>
      <c r="G8612" s="2" t="s">
        <v>4181</v>
      </c>
    </row>
    <row r="8613" spans="1:7" x14ac:dyDescent="0.35">
      <c r="A8613" s="1" t="s">
        <v>69</v>
      </c>
      <c r="B8613" s="2" t="s">
        <v>1727</v>
      </c>
      <c r="C8613" s="2" t="s">
        <v>9</v>
      </c>
      <c r="D8613" s="2" t="s">
        <v>2743</v>
      </c>
      <c r="E8613" s="2" t="s">
        <v>13440</v>
      </c>
      <c r="F8613" s="2" t="s">
        <v>13441</v>
      </c>
      <c r="G8613" s="2" t="s">
        <v>4181</v>
      </c>
    </row>
    <row r="8614" spans="1:7" x14ac:dyDescent="0.35">
      <c r="A8614" s="1" t="s">
        <v>69</v>
      </c>
      <c r="B8614" s="2" t="s">
        <v>1727</v>
      </c>
      <c r="C8614" s="2" t="s">
        <v>9</v>
      </c>
      <c r="D8614" s="2" t="s">
        <v>2743</v>
      </c>
      <c r="E8614" s="2" t="s">
        <v>13442</v>
      </c>
      <c r="F8614" s="2" t="s">
        <v>13443</v>
      </c>
      <c r="G8614" s="2" t="s">
        <v>4181</v>
      </c>
    </row>
    <row r="8615" spans="1:7" x14ac:dyDescent="0.35">
      <c r="A8615" s="1" t="s">
        <v>69</v>
      </c>
      <c r="B8615" s="2" t="s">
        <v>1727</v>
      </c>
      <c r="C8615" s="2" t="s">
        <v>9</v>
      </c>
      <c r="D8615" s="2" t="s">
        <v>2743</v>
      </c>
      <c r="E8615" s="2" t="s">
        <v>13444</v>
      </c>
      <c r="F8615" s="2" t="s">
        <v>13445</v>
      </c>
      <c r="G8615" s="2" t="s">
        <v>4181</v>
      </c>
    </row>
    <row r="8616" spans="1:7" x14ac:dyDescent="0.35">
      <c r="A8616" s="1" t="s">
        <v>69</v>
      </c>
      <c r="B8616" s="2" t="s">
        <v>1727</v>
      </c>
      <c r="C8616" s="2" t="s">
        <v>9</v>
      </c>
      <c r="D8616" s="2" t="s">
        <v>2743</v>
      </c>
      <c r="E8616" s="2" t="s">
        <v>13446</v>
      </c>
      <c r="F8616" s="2" t="s">
        <v>13447</v>
      </c>
      <c r="G8616" s="2" t="s">
        <v>4181</v>
      </c>
    </row>
    <row r="8617" spans="1:7" x14ac:dyDescent="0.35">
      <c r="A8617" s="1" t="s">
        <v>68</v>
      </c>
      <c r="B8617" s="2" t="s">
        <v>1727</v>
      </c>
      <c r="C8617" s="2" t="s">
        <v>9</v>
      </c>
      <c r="D8617" s="2" t="s">
        <v>2743</v>
      </c>
      <c r="E8617" s="2" t="s">
        <v>13448</v>
      </c>
      <c r="F8617" s="2" t="s">
        <v>13449</v>
      </c>
      <c r="G8617" s="2" t="s">
        <v>13450</v>
      </c>
    </row>
    <row r="8618" spans="1:7" x14ac:dyDescent="0.35">
      <c r="A8618" s="1" t="s">
        <v>68</v>
      </c>
      <c r="B8618" s="2" t="s">
        <v>1727</v>
      </c>
      <c r="C8618" s="2" t="s">
        <v>9</v>
      </c>
      <c r="D8618" s="2" t="s">
        <v>2743</v>
      </c>
      <c r="E8618" s="2" t="s">
        <v>13451</v>
      </c>
      <c r="F8618" s="2" t="s">
        <v>13452</v>
      </c>
      <c r="G8618" s="2" t="s">
        <v>13450</v>
      </c>
    </row>
    <row r="8619" spans="1:7" x14ac:dyDescent="0.35">
      <c r="A8619" s="1" t="s">
        <v>57</v>
      </c>
      <c r="B8619" s="2" t="s">
        <v>1727</v>
      </c>
      <c r="C8619" s="2" t="s">
        <v>9</v>
      </c>
      <c r="D8619" s="2" t="s">
        <v>2743</v>
      </c>
      <c r="E8619" s="2" t="s">
        <v>13453</v>
      </c>
      <c r="F8619" s="2" t="s">
        <v>13454</v>
      </c>
      <c r="G8619" s="2" t="s">
        <v>12976</v>
      </c>
    </row>
    <row r="8620" spans="1:7" x14ac:dyDescent="0.35">
      <c r="A8620" s="1" t="s">
        <v>63</v>
      </c>
      <c r="B8620" s="2" t="s">
        <v>1727</v>
      </c>
      <c r="C8620" s="2" t="s">
        <v>9</v>
      </c>
      <c r="D8620" s="2" t="s">
        <v>2743</v>
      </c>
      <c r="E8620" s="2" t="s">
        <v>13455</v>
      </c>
      <c r="F8620" s="2" t="s">
        <v>13456</v>
      </c>
      <c r="G8620" s="2" t="s">
        <v>11818</v>
      </c>
    </row>
    <row r="8621" spans="1:7" x14ac:dyDescent="0.35">
      <c r="A8621" s="1" t="s">
        <v>63</v>
      </c>
      <c r="B8621" s="2" t="s">
        <v>1727</v>
      </c>
      <c r="C8621" s="2" t="s">
        <v>9</v>
      </c>
      <c r="D8621" s="2" t="s">
        <v>2743</v>
      </c>
      <c r="E8621" s="2" t="s">
        <v>13457</v>
      </c>
      <c r="F8621" s="2" t="s">
        <v>13458</v>
      </c>
      <c r="G8621" s="2" t="s">
        <v>12976</v>
      </c>
    </row>
    <row r="8622" spans="1:7" x14ac:dyDescent="0.35">
      <c r="A8622" s="1" t="s">
        <v>68</v>
      </c>
      <c r="B8622" s="2" t="s">
        <v>1727</v>
      </c>
      <c r="C8622" s="2" t="s">
        <v>9</v>
      </c>
      <c r="D8622" s="2" t="s">
        <v>2743</v>
      </c>
      <c r="E8622" s="2" t="s">
        <v>13459</v>
      </c>
      <c r="F8622" s="2" t="s">
        <v>13460</v>
      </c>
      <c r="G8622" s="2" t="s">
        <v>13450</v>
      </c>
    </row>
    <row r="8623" spans="1:7" x14ac:dyDescent="0.35">
      <c r="A8623" s="1" t="s">
        <v>68</v>
      </c>
      <c r="B8623" s="2" t="s">
        <v>1727</v>
      </c>
      <c r="C8623" s="2" t="s">
        <v>9</v>
      </c>
      <c r="D8623" s="2" t="s">
        <v>2743</v>
      </c>
      <c r="E8623" s="2" t="s">
        <v>13461</v>
      </c>
      <c r="F8623" s="2" t="s">
        <v>13462</v>
      </c>
      <c r="G8623" s="2" t="s">
        <v>13450</v>
      </c>
    </row>
    <row r="8624" spans="1:7" x14ac:dyDescent="0.35">
      <c r="A8624" s="1" t="s">
        <v>68</v>
      </c>
      <c r="B8624" s="2" t="s">
        <v>1727</v>
      </c>
      <c r="C8624" s="2" t="s">
        <v>9</v>
      </c>
      <c r="D8624" s="2" t="s">
        <v>2743</v>
      </c>
      <c r="E8624" s="2" t="s">
        <v>13463</v>
      </c>
      <c r="F8624" s="2" t="s">
        <v>13464</v>
      </c>
      <c r="G8624" s="2" t="s">
        <v>13450</v>
      </c>
    </row>
    <row r="8625" spans="1:7" x14ac:dyDescent="0.35">
      <c r="A8625" s="1" t="s">
        <v>68</v>
      </c>
      <c r="B8625" s="2" t="s">
        <v>1727</v>
      </c>
      <c r="C8625" s="2" t="s">
        <v>9</v>
      </c>
      <c r="D8625" s="2" t="s">
        <v>2743</v>
      </c>
      <c r="E8625" s="2" t="s">
        <v>13465</v>
      </c>
      <c r="F8625" s="2" t="s">
        <v>13466</v>
      </c>
      <c r="G8625" s="2" t="s">
        <v>13450</v>
      </c>
    </row>
    <row r="8626" spans="1:7" x14ac:dyDescent="0.35">
      <c r="A8626" s="1" t="s">
        <v>68</v>
      </c>
      <c r="B8626" s="2" t="s">
        <v>1727</v>
      </c>
      <c r="C8626" s="2" t="s">
        <v>9</v>
      </c>
      <c r="D8626" s="2" t="s">
        <v>2743</v>
      </c>
      <c r="E8626" s="2" t="s">
        <v>13467</v>
      </c>
      <c r="F8626" s="2" t="s">
        <v>13468</v>
      </c>
      <c r="G8626" s="2" t="s">
        <v>13450</v>
      </c>
    </row>
    <row r="8627" spans="1:7" x14ac:dyDescent="0.35">
      <c r="A8627" s="1" t="s">
        <v>68</v>
      </c>
      <c r="B8627" s="2" t="s">
        <v>1727</v>
      </c>
      <c r="C8627" s="2" t="s">
        <v>9</v>
      </c>
      <c r="D8627" s="2" t="s">
        <v>2743</v>
      </c>
      <c r="E8627" s="2" t="s">
        <v>13469</v>
      </c>
      <c r="F8627" s="2" t="s">
        <v>13470</v>
      </c>
      <c r="G8627" s="2" t="s">
        <v>13450</v>
      </c>
    </row>
    <row r="8628" spans="1:7" x14ac:dyDescent="0.35">
      <c r="A8628" s="1" t="s">
        <v>68</v>
      </c>
      <c r="B8628" s="2" t="s">
        <v>1727</v>
      </c>
      <c r="C8628" s="2" t="s">
        <v>9</v>
      </c>
      <c r="D8628" s="2" t="s">
        <v>2743</v>
      </c>
      <c r="E8628" s="2" t="s">
        <v>13471</v>
      </c>
      <c r="F8628" s="2" t="s">
        <v>13472</v>
      </c>
      <c r="G8628" s="2" t="s">
        <v>13450</v>
      </c>
    </row>
    <row r="8629" spans="1:7" x14ac:dyDescent="0.35">
      <c r="A8629" s="1" t="s">
        <v>68</v>
      </c>
      <c r="B8629" s="2" t="s">
        <v>1727</v>
      </c>
      <c r="C8629" s="2" t="s">
        <v>9</v>
      </c>
      <c r="D8629" s="2" t="s">
        <v>2743</v>
      </c>
      <c r="E8629" s="2" t="s">
        <v>13473</v>
      </c>
      <c r="F8629" s="2" t="s">
        <v>13474</v>
      </c>
      <c r="G8629" s="2" t="s">
        <v>13450</v>
      </c>
    </row>
    <row r="8630" spans="1:7" x14ac:dyDescent="0.35">
      <c r="A8630" s="1" t="s">
        <v>68</v>
      </c>
      <c r="B8630" s="2" t="s">
        <v>1727</v>
      </c>
      <c r="C8630" s="2" t="s">
        <v>9</v>
      </c>
      <c r="D8630" s="2" t="s">
        <v>2743</v>
      </c>
      <c r="E8630" s="2" t="s">
        <v>13475</v>
      </c>
      <c r="F8630" s="2" t="s">
        <v>13476</v>
      </c>
      <c r="G8630" s="2" t="s">
        <v>13450</v>
      </c>
    </row>
    <row r="8631" spans="1:7" x14ac:dyDescent="0.35">
      <c r="A8631" s="1" t="s">
        <v>69</v>
      </c>
      <c r="B8631" s="2" t="s">
        <v>1727</v>
      </c>
      <c r="C8631" s="2" t="s">
        <v>9</v>
      </c>
      <c r="D8631" s="2" t="s">
        <v>2743</v>
      </c>
      <c r="E8631" s="2" t="s">
        <v>13477</v>
      </c>
      <c r="F8631" s="2" t="s">
        <v>13478</v>
      </c>
      <c r="G8631" s="2" t="s">
        <v>13450</v>
      </c>
    </row>
    <row r="8632" spans="1:7" x14ac:dyDescent="0.35">
      <c r="A8632" s="1" t="s">
        <v>69</v>
      </c>
      <c r="B8632" s="2" t="s">
        <v>1727</v>
      </c>
      <c r="C8632" s="2" t="s">
        <v>9</v>
      </c>
      <c r="D8632" s="2" t="s">
        <v>2743</v>
      </c>
      <c r="E8632" s="2" t="s">
        <v>13479</v>
      </c>
      <c r="F8632" s="2" t="s">
        <v>13480</v>
      </c>
      <c r="G8632" s="2" t="s">
        <v>13450</v>
      </c>
    </row>
    <row r="8633" spans="1:7" x14ac:dyDescent="0.35">
      <c r="A8633" s="1" t="s">
        <v>64</v>
      </c>
      <c r="B8633" s="2" t="s">
        <v>1727</v>
      </c>
      <c r="C8633" s="2" t="s">
        <v>9</v>
      </c>
      <c r="D8633" s="2" t="s">
        <v>2743</v>
      </c>
      <c r="E8633" s="2" t="s">
        <v>13481</v>
      </c>
      <c r="F8633" s="2" t="s">
        <v>13482</v>
      </c>
      <c r="G8633" s="2" t="s">
        <v>13450</v>
      </c>
    </row>
    <row r="8634" spans="1:7" x14ac:dyDescent="0.35">
      <c r="A8634" s="1" t="s">
        <v>64</v>
      </c>
      <c r="B8634" s="2" t="s">
        <v>1727</v>
      </c>
      <c r="C8634" s="2" t="s">
        <v>9</v>
      </c>
      <c r="D8634" s="2" t="s">
        <v>2743</v>
      </c>
      <c r="E8634" s="2" t="s">
        <v>13483</v>
      </c>
      <c r="F8634" s="2" t="s">
        <v>13484</v>
      </c>
      <c r="G8634" s="2" t="s">
        <v>13450</v>
      </c>
    </row>
    <row r="8635" spans="1:7" x14ac:dyDescent="0.35">
      <c r="A8635" s="1" t="s">
        <v>57</v>
      </c>
      <c r="B8635" s="2" t="s">
        <v>1727</v>
      </c>
      <c r="C8635" s="2" t="s">
        <v>9</v>
      </c>
      <c r="D8635" s="2" t="s">
        <v>2743</v>
      </c>
      <c r="E8635" s="2" t="s">
        <v>13485</v>
      </c>
      <c r="F8635" s="2" t="s">
        <v>13486</v>
      </c>
      <c r="G8635" s="2" t="s">
        <v>13450</v>
      </c>
    </row>
    <row r="8636" spans="1:7" x14ac:dyDescent="0.35">
      <c r="A8636" s="1" t="s">
        <v>57</v>
      </c>
      <c r="B8636" s="2" t="s">
        <v>1727</v>
      </c>
      <c r="C8636" s="2" t="s">
        <v>9</v>
      </c>
      <c r="D8636" s="2" t="s">
        <v>2743</v>
      </c>
      <c r="E8636" s="2" t="s">
        <v>13487</v>
      </c>
      <c r="F8636" s="2" t="s">
        <v>13488</v>
      </c>
      <c r="G8636" s="2" t="s">
        <v>13450</v>
      </c>
    </row>
    <row r="8637" spans="1:7" x14ac:dyDescent="0.35">
      <c r="A8637" s="1" t="s">
        <v>57</v>
      </c>
      <c r="B8637" s="2" t="s">
        <v>1727</v>
      </c>
      <c r="C8637" s="2" t="s">
        <v>9</v>
      </c>
      <c r="D8637" s="2" t="s">
        <v>2743</v>
      </c>
      <c r="E8637" s="2" t="s">
        <v>13489</v>
      </c>
      <c r="F8637" s="2" t="s">
        <v>13490</v>
      </c>
      <c r="G8637" s="2" t="s">
        <v>13450</v>
      </c>
    </row>
    <row r="8638" spans="1:7" x14ac:dyDescent="0.35">
      <c r="A8638" s="1" t="s">
        <v>64</v>
      </c>
      <c r="B8638" s="2" t="s">
        <v>1727</v>
      </c>
      <c r="C8638" s="2" t="s">
        <v>9</v>
      </c>
      <c r="D8638" s="2" t="s">
        <v>2743</v>
      </c>
      <c r="E8638" s="2" t="s">
        <v>13491</v>
      </c>
      <c r="F8638" s="2" t="s">
        <v>13492</v>
      </c>
      <c r="G8638" s="2" t="s">
        <v>13450</v>
      </c>
    </row>
    <row r="8639" spans="1:7" x14ac:dyDescent="0.35">
      <c r="A8639" s="1" t="s">
        <v>57</v>
      </c>
      <c r="B8639" s="2" t="s">
        <v>1727</v>
      </c>
      <c r="C8639" s="2" t="s">
        <v>9</v>
      </c>
      <c r="D8639" s="2" t="s">
        <v>2743</v>
      </c>
      <c r="E8639" s="2" t="s">
        <v>13493</v>
      </c>
      <c r="F8639" s="2" t="s">
        <v>13494</v>
      </c>
      <c r="G8639" s="2" t="s">
        <v>13450</v>
      </c>
    </row>
    <row r="8640" spans="1:7" x14ac:dyDescent="0.35">
      <c r="A8640" s="1" t="s">
        <v>57</v>
      </c>
      <c r="B8640" s="2" t="s">
        <v>1727</v>
      </c>
      <c r="C8640" s="2" t="s">
        <v>9</v>
      </c>
      <c r="D8640" s="2" t="s">
        <v>2743</v>
      </c>
      <c r="E8640" s="2" t="s">
        <v>13495</v>
      </c>
      <c r="F8640" s="2" t="s">
        <v>13496</v>
      </c>
      <c r="G8640" s="2" t="s">
        <v>13450</v>
      </c>
    </row>
    <row r="8641" spans="1:7" x14ac:dyDescent="0.35">
      <c r="A8641" s="1" t="s">
        <v>65</v>
      </c>
      <c r="B8641" s="2" t="s">
        <v>1727</v>
      </c>
      <c r="C8641" s="2" t="s">
        <v>9</v>
      </c>
      <c r="D8641" s="2" t="s">
        <v>2743</v>
      </c>
      <c r="E8641" s="2" t="s">
        <v>13497</v>
      </c>
      <c r="F8641" s="2" t="s">
        <v>13498</v>
      </c>
      <c r="G8641" s="2" t="s">
        <v>12255</v>
      </c>
    </row>
    <row r="8642" spans="1:7" x14ac:dyDescent="0.35">
      <c r="A8642" s="1" t="s">
        <v>68</v>
      </c>
      <c r="B8642" s="2" t="s">
        <v>1727</v>
      </c>
      <c r="C8642" s="2" t="s">
        <v>9</v>
      </c>
      <c r="D8642" s="2" t="s">
        <v>2743</v>
      </c>
      <c r="E8642" s="2" t="s">
        <v>13499</v>
      </c>
      <c r="F8642" s="2" t="s">
        <v>13500</v>
      </c>
      <c r="G8642" s="2" t="s">
        <v>3606</v>
      </c>
    </row>
    <row r="8643" spans="1:7" x14ac:dyDescent="0.35">
      <c r="A8643" s="1" t="s">
        <v>68</v>
      </c>
      <c r="B8643" s="2" t="s">
        <v>1727</v>
      </c>
      <c r="C8643" s="2" t="s">
        <v>9</v>
      </c>
      <c r="D8643" s="2" t="s">
        <v>2743</v>
      </c>
      <c r="E8643" s="2" t="s">
        <v>13501</v>
      </c>
      <c r="F8643" s="2" t="s">
        <v>13502</v>
      </c>
      <c r="G8643" s="2" t="s">
        <v>3606</v>
      </c>
    </row>
    <row r="8644" spans="1:7" x14ac:dyDescent="0.35">
      <c r="A8644" s="1" t="s">
        <v>68</v>
      </c>
      <c r="B8644" s="2" t="s">
        <v>1727</v>
      </c>
      <c r="C8644" s="2" t="s">
        <v>9</v>
      </c>
      <c r="D8644" s="2" t="s">
        <v>2743</v>
      </c>
      <c r="E8644" s="2" t="s">
        <v>13503</v>
      </c>
      <c r="F8644" s="2" t="s">
        <v>13504</v>
      </c>
      <c r="G8644" s="2" t="s">
        <v>3606</v>
      </c>
    </row>
    <row r="8645" spans="1:7" x14ac:dyDescent="0.35">
      <c r="A8645" s="1" t="s">
        <v>68</v>
      </c>
      <c r="B8645" s="2" t="s">
        <v>1727</v>
      </c>
      <c r="C8645" s="2" t="s">
        <v>9</v>
      </c>
      <c r="D8645" s="2" t="s">
        <v>2743</v>
      </c>
      <c r="E8645" s="2" t="s">
        <v>13505</v>
      </c>
      <c r="F8645" s="2" t="s">
        <v>13506</v>
      </c>
      <c r="G8645" s="2" t="s">
        <v>3606</v>
      </c>
    </row>
    <row r="8646" spans="1:7" x14ac:dyDescent="0.35">
      <c r="A8646" s="1" t="s">
        <v>68</v>
      </c>
      <c r="B8646" s="2" t="s">
        <v>1727</v>
      </c>
      <c r="C8646" s="2" t="s">
        <v>9</v>
      </c>
      <c r="D8646" s="2" t="s">
        <v>2743</v>
      </c>
      <c r="E8646" s="2" t="s">
        <v>13507</v>
      </c>
      <c r="F8646" s="2" t="s">
        <v>13508</v>
      </c>
      <c r="G8646" s="2" t="s">
        <v>3606</v>
      </c>
    </row>
    <row r="8647" spans="1:7" x14ac:dyDescent="0.35">
      <c r="A8647" s="1" t="s">
        <v>68</v>
      </c>
      <c r="B8647" s="2" t="s">
        <v>1727</v>
      </c>
      <c r="C8647" s="2" t="s">
        <v>9</v>
      </c>
      <c r="D8647" s="2" t="s">
        <v>2743</v>
      </c>
      <c r="E8647" s="2" t="s">
        <v>13509</v>
      </c>
      <c r="F8647" s="2" t="s">
        <v>13510</v>
      </c>
      <c r="G8647" s="2" t="s">
        <v>3606</v>
      </c>
    </row>
    <row r="8648" spans="1:7" x14ac:dyDescent="0.35">
      <c r="A8648" s="1" t="s">
        <v>65</v>
      </c>
      <c r="B8648" s="2" t="s">
        <v>1727</v>
      </c>
      <c r="C8648" s="2" t="s">
        <v>9</v>
      </c>
      <c r="D8648" s="2" t="s">
        <v>2743</v>
      </c>
      <c r="E8648" s="2" t="s">
        <v>13511</v>
      </c>
      <c r="F8648" s="2" t="s">
        <v>12470</v>
      </c>
      <c r="G8648" s="2" t="s">
        <v>11910</v>
      </c>
    </row>
    <row r="8649" spans="1:7" x14ac:dyDescent="0.35">
      <c r="A8649" s="1" t="s">
        <v>57</v>
      </c>
      <c r="B8649" s="2" t="s">
        <v>1727</v>
      </c>
      <c r="C8649" s="2" t="s">
        <v>9</v>
      </c>
      <c r="D8649" s="2" t="s">
        <v>2743</v>
      </c>
      <c r="E8649" s="2" t="s">
        <v>13512</v>
      </c>
      <c r="F8649" s="2" t="s">
        <v>13513</v>
      </c>
      <c r="G8649" s="2" t="s">
        <v>11778</v>
      </c>
    </row>
    <row r="8650" spans="1:7" x14ac:dyDescent="0.35">
      <c r="A8650" s="1" t="s">
        <v>57</v>
      </c>
      <c r="B8650" s="2" t="s">
        <v>1727</v>
      </c>
      <c r="C8650" s="2" t="s">
        <v>9</v>
      </c>
      <c r="D8650" s="2" t="s">
        <v>2743</v>
      </c>
      <c r="E8650" s="2" t="s">
        <v>13514</v>
      </c>
      <c r="F8650" s="2" t="s">
        <v>13515</v>
      </c>
      <c r="G8650" s="2" t="s">
        <v>1918</v>
      </c>
    </row>
    <row r="8651" spans="1:7" x14ac:dyDescent="0.35">
      <c r="A8651" s="1" t="s">
        <v>57</v>
      </c>
      <c r="B8651" s="2" t="s">
        <v>1727</v>
      </c>
      <c r="C8651" s="2" t="s">
        <v>9</v>
      </c>
      <c r="D8651" s="2" t="s">
        <v>2743</v>
      </c>
      <c r="E8651" s="2" t="s">
        <v>13516</v>
      </c>
      <c r="F8651" s="2" t="s">
        <v>13517</v>
      </c>
      <c r="G8651" s="2" t="s">
        <v>1918</v>
      </c>
    </row>
    <row r="8652" spans="1:7" x14ac:dyDescent="0.35">
      <c r="A8652" s="1" t="s">
        <v>57</v>
      </c>
      <c r="B8652" s="2" t="s">
        <v>1727</v>
      </c>
      <c r="C8652" s="2" t="s">
        <v>9</v>
      </c>
      <c r="D8652" s="2" t="s">
        <v>2743</v>
      </c>
      <c r="E8652" s="2" t="s">
        <v>13518</v>
      </c>
      <c r="F8652" s="2" t="s">
        <v>13519</v>
      </c>
      <c r="G8652" s="2" t="s">
        <v>1918</v>
      </c>
    </row>
    <row r="8653" spans="1:7" x14ac:dyDescent="0.35">
      <c r="A8653" s="1" t="s">
        <v>69</v>
      </c>
      <c r="B8653" s="2" t="s">
        <v>1727</v>
      </c>
      <c r="C8653" s="2" t="s">
        <v>9</v>
      </c>
      <c r="D8653" s="2" t="s">
        <v>2743</v>
      </c>
      <c r="E8653" s="2" t="s">
        <v>13520</v>
      </c>
      <c r="F8653" s="2" t="s">
        <v>13521</v>
      </c>
      <c r="G8653" s="2" t="s">
        <v>1918</v>
      </c>
    </row>
    <row r="8654" spans="1:7" x14ac:dyDescent="0.35">
      <c r="A8654" s="1" t="s">
        <v>69</v>
      </c>
      <c r="B8654" s="2" t="s">
        <v>1727</v>
      </c>
      <c r="C8654" s="2" t="s">
        <v>9</v>
      </c>
      <c r="D8654" s="2" t="s">
        <v>2743</v>
      </c>
      <c r="E8654" s="2" t="s">
        <v>13522</v>
      </c>
      <c r="F8654" s="2" t="s">
        <v>13523</v>
      </c>
      <c r="G8654" s="2" t="s">
        <v>1918</v>
      </c>
    </row>
    <row r="8655" spans="1:7" x14ac:dyDescent="0.35">
      <c r="A8655" s="1" t="s">
        <v>69</v>
      </c>
      <c r="B8655" s="2" t="s">
        <v>1727</v>
      </c>
      <c r="C8655" s="2" t="s">
        <v>9</v>
      </c>
      <c r="D8655" s="2" t="s">
        <v>2743</v>
      </c>
      <c r="E8655" s="2" t="s">
        <v>13522</v>
      </c>
      <c r="F8655" s="2" t="s">
        <v>13524</v>
      </c>
      <c r="G8655" s="2" t="s">
        <v>1918</v>
      </c>
    </row>
    <row r="8656" spans="1:7" x14ac:dyDescent="0.35">
      <c r="A8656" s="1" t="s">
        <v>68</v>
      </c>
      <c r="B8656" s="2" t="s">
        <v>1727</v>
      </c>
      <c r="C8656" s="2" t="s">
        <v>9</v>
      </c>
      <c r="D8656" s="2" t="s">
        <v>2743</v>
      </c>
      <c r="E8656" s="2" t="s">
        <v>13525</v>
      </c>
      <c r="F8656" s="2" t="s">
        <v>13526</v>
      </c>
      <c r="G8656" s="2" t="s">
        <v>1918</v>
      </c>
    </row>
    <row r="8657" spans="1:7" x14ac:dyDescent="0.35">
      <c r="A8657" s="1" t="s">
        <v>68</v>
      </c>
      <c r="B8657" s="2" t="s">
        <v>1727</v>
      </c>
      <c r="C8657" s="2" t="s">
        <v>9</v>
      </c>
      <c r="D8657" s="2" t="s">
        <v>2743</v>
      </c>
      <c r="E8657" s="2" t="s">
        <v>13527</v>
      </c>
      <c r="F8657" s="2" t="s">
        <v>13528</v>
      </c>
      <c r="G8657" s="2" t="s">
        <v>1918</v>
      </c>
    </row>
    <row r="8658" spans="1:7" x14ac:dyDescent="0.35">
      <c r="A8658" s="1" t="s">
        <v>68</v>
      </c>
      <c r="B8658" s="2" t="s">
        <v>1727</v>
      </c>
      <c r="C8658" s="2" t="s">
        <v>9</v>
      </c>
      <c r="D8658" s="2" t="s">
        <v>2743</v>
      </c>
      <c r="E8658" s="2" t="s">
        <v>13529</v>
      </c>
      <c r="F8658" s="2" t="s">
        <v>13530</v>
      </c>
      <c r="G8658" s="2" t="s">
        <v>1918</v>
      </c>
    </row>
    <row r="8659" spans="1:7" x14ac:dyDescent="0.35">
      <c r="A8659" s="1" t="s">
        <v>68</v>
      </c>
      <c r="B8659" s="2" t="s">
        <v>1727</v>
      </c>
      <c r="C8659" s="2" t="s">
        <v>9</v>
      </c>
      <c r="D8659" s="2" t="s">
        <v>2743</v>
      </c>
      <c r="E8659" s="2" t="s">
        <v>13531</v>
      </c>
      <c r="F8659" s="2" t="s">
        <v>13532</v>
      </c>
      <c r="G8659" s="2" t="s">
        <v>1918</v>
      </c>
    </row>
    <row r="8660" spans="1:7" x14ac:dyDescent="0.35">
      <c r="A8660" s="1" t="s">
        <v>68</v>
      </c>
      <c r="B8660" s="2" t="s">
        <v>1727</v>
      </c>
      <c r="C8660" s="2" t="s">
        <v>9</v>
      </c>
      <c r="D8660" s="2" t="s">
        <v>2743</v>
      </c>
      <c r="E8660" s="2" t="s">
        <v>13533</v>
      </c>
      <c r="F8660" s="2" t="s">
        <v>13534</v>
      </c>
      <c r="G8660" s="2" t="s">
        <v>1918</v>
      </c>
    </row>
    <row r="8661" spans="1:7" x14ac:dyDescent="0.35">
      <c r="A8661" s="1" t="s">
        <v>68</v>
      </c>
      <c r="B8661" s="2" t="s">
        <v>1727</v>
      </c>
      <c r="C8661" s="2" t="s">
        <v>9</v>
      </c>
      <c r="D8661" s="2" t="s">
        <v>2743</v>
      </c>
      <c r="E8661" s="2" t="s">
        <v>13535</v>
      </c>
      <c r="F8661" s="2" t="s">
        <v>13536</v>
      </c>
      <c r="G8661" s="2" t="s">
        <v>1918</v>
      </c>
    </row>
    <row r="8662" spans="1:7" x14ac:dyDescent="0.35">
      <c r="A8662" s="1" t="s">
        <v>68</v>
      </c>
      <c r="B8662" s="2" t="s">
        <v>1727</v>
      </c>
      <c r="C8662" s="2" t="s">
        <v>9</v>
      </c>
      <c r="D8662" s="2" t="s">
        <v>2743</v>
      </c>
      <c r="E8662" s="2" t="s">
        <v>13537</v>
      </c>
      <c r="F8662" s="2" t="s">
        <v>13538</v>
      </c>
      <c r="G8662" s="2" t="s">
        <v>1918</v>
      </c>
    </row>
    <row r="8663" spans="1:7" x14ac:dyDescent="0.35">
      <c r="A8663" s="1" t="s">
        <v>68</v>
      </c>
      <c r="B8663" s="2" t="s">
        <v>1727</v>
      </c>
      <c r="C8663" s="2" t="s">
        <v>9</v>
      </c>
      <c r="D8663" s="2" t="s">
        <v>2743</v>
      </c>
      <c r="E8663" s="2" t="s">
        <v>13539</v>
      </c>
      <c r="F8663" s="2" t="s">
        <v>13540</v>
      </c>
      <c r="G8663" s="2" t="s">
        <v>1918</v>
      </c>
    </row>
    <row r="8664" spans="1:7" x14ac:dyDescent="0.35">
      <c r="A8664" s="1" t="s">
        <v>68</v>
      </c>
      <c r="B8664" s="2" t="s">
        <v>1727</v>
      </c>
      <c r="C8664" s="2" t="s">
        <v>9</v>
      </c>
      <c r="D8664" s="2" t="s">
        <v>2743</v>
      </c>
      <c r="E8664" s="2" t="s">
        <v>13541</v>
      </c>
      <c r="F8664" s="2" t="s">
        <v>13542</v>
      </c>
      <c r="G8664" s="2" t="s">
        <v>1918</v>
      </c>
    </row>
    <row r="8665" spans="1:7" x14ac:dyDescent="0.35">
      <c r="A8665" s="1" t="s">
        <v>68</v>
      </c>
      <c r="B8665" s="2" t="s">
        <v>1727</v>
      </c>
      <c r="C8665" s="2" t="s">
        <v>9</v>
      </c>
      <c r="D8665" s="2" t="s">
        <v>2743</v>
      </c>
      <c r="E8665" s="2" t="s">
        <v>13539</v>
      </c>
      <c r="F8665" s="2" t="s">
        <v>13543</v>
      </c>
      <c r="G8665" s="2" t="s">
        <v>1918</v>
      </c>
    </row>
    <row r="8666" spans="1:7" x14ac:dyDescent="0.35">
      <c r="A8666" s="1" t="s">
        <v>63</v>
      </c>
      <c r="B8666" s="2" t="s">
        <v>1727</v>
      </c>
      <c r="C8666" s="2" t="s">
        <v>9</v>
      </c>
      <c r="D8666" s="2" t="s">
        <v>2743</v>
      </c>
      <c r="E8666" s="2" t="s">
        <v>13544</v>
      </c>
      <c r="F8666" s="2" t="s">
        <v>13545</v>
      </c>
      <c r="G8666" s="2" t="s">
        <v>11794</v>
      </c>
    </row>
    <row r="8667" spans="1:7" x14ac:dyDescent="0.35">
      <c r="A8667" s="1" t="s">
        <v>68</v>
      </c>
      <c r="B8667" s="2" t="s">
        <v>1727</v>
      </c>
      <c r="C8667" s="2" t="s">
        <v>9</v>
      </c>
      <c r="D8667" s="2" t="s">
        <v>2743</v>
      </c>
      <c r="E8667" s="2" t="s">
        <v>13546</v>
      </c>
      <c r="F8667" s="2" t="s">
        <v>13547</v>
      </c>
      <c r="G8667" s="2" t="s">
        <v>13548</v>
      </c>
    </row>
    <row r="8668" spans="1:7" x14ac:dyDescent="0.35">
      <c r="A8668" s="1" t="s">
        <v>57</v>
      </c>
      <c r="B8668" s="2" t="s">
        <v>1727</v>
      </c>
      <c r="C8668" s="2" t="s">
        <v>9</v>
      </c>
      <c r="D8668" s="2" t="s">
        <v>2743</v>
      </c>
      <c r="E8668" s="2" t="s">
        <v>13549</v>
      </c>
      <c r="F8668" s="2" t="s">
        <v>13550</v>
      </c>
      <c r="G8668" s="2" t="s">
        <v>11910</v>
      </c>
    </row>
    <row r="8669" spans="1:7" x14ac:dyDescent="0.35">
      <c r="A8669" s="1" t="s">
        <v>68</v>
      </c>
      <c r="B8669" s="2" t="s">
        <v>1727</v>
      </c>
      <c r="C8669" s="2" t="s">
        <v>9</v>
      </c>
      <c r="D8669" s="2" t="s">
        <v>2743</v>
      </c>
      <c r="E8669" s="2" t="s">
        <v>13551</v>
      </c>
      <c r="F8669" s="2" t="s">
        <v>13552</v>
      </c>
      <c r="G8669" s="2" t="s">
        <v>13548</v>
      </c>
    </row>
    <row r="8670" spans="1:7" x14ac:dyDescent="0.35">
      <c r="A8670" s="1" t="s">
        <v>68</v>
      </c>
      <c r="B8670" s="2" t="s">
        <v>1727</v>
      </c>
      <c r="C8670" s="2" t="s">
        <v>9</v>
      </c>
      <c r="D8670" s="2" t="s">
        <v>2743</v>
      </c>
      <c r="E8670" s="2" t="s">
        <v>13553</v>
      </c>
      <c r="F8670" s="2" t="s">
        <v>13554</v>
      </c>
      <c r="G8670" s="2" t="s">
        <v>13548</v>
      </c>
    </row>
    <row r="8671" spans="1:7" x14ac:dyDescent="0.35">
      <c r="A8671" s="1" t="s">
        <v>68</v>
      </c>
      <c r="B8671" s="2" t="s">
        <v>1727</v>
      </c>
      <c r="C8671" s="2" t="s">
        <v>9</v>
      </c>
      <c r="D8671" s="2" t="s">
        <v>2743</v>
      </c>
      <c r="E8671" s="2" t="s">
        <v>13555</v>
      </c>
      <c r="F8671" s="2" t="s">
        <v>13556</v>
      </c>
      <c r="G8671" s="2" t="s">
        <v>13548</v>
      </c>
    </row>
    <row r="8672" spans="1:7" x14ac:dyDescent="0.35">
      <c r="A8672" s="1" t="s">
        <v>57</v>
      </c>
      <c r="B8672" s="2" t="s">
        <v>1727</v>
      </c>
      <c r="C8672" s="2" t="s">
        <v>9</v>
      </c>
      <c r="D8672" s="2" t="s">
        <v>2743</v>
      </c>
      <c r="E8672" s="2" t="s">
        <v>13557</v>
      </c>
      <c r="F8672" s="2" t="s">
        <v>13558</v>
      </c>
      <c r="G8672" s="2" t="s">
        <v>11802</v>
      </c>
    </row>
    <row r="8673" spans="1:7" x14ac:dyDescent="0.35">
      <c r="A8673" s="1" t="s">
        <v>68</v>
      </c>
      <c r="B8673" s="2" t="s">
        <v>1727</v>
      </c>
      <c r="C8673" s="2" t="s">
        <v>9</v>
      </c>
      <c r="D8673" s="2" t="s">
        <v>2743</v>
      </c>
      <c r="E8673" s="2" t="s">
        <v>13559</v>
      </c>
      <c r="F8673" s="2" t="s">
        <v>13560</v>
      </c>
      <c r="G8673" s="2" t="s">
        <v>13548</v>
      </c>
    </row>
    <row r="8674" spans="1:7" x14ac:dyDescent="0.35">
      <c r="A8674" s="1" t="s">
        <v>68</v>
      </c>
      <c r="B8674" s="2" t="s">
        <v>1727</v>
      </c>
      <c r="C8674" s="2" t="s">
        <v>9</v>
      </c>
      <c r="D8674" s="2" t="s">
        <v>2743</v>
      </c>
      <c r="E8674" s="2" t="s">
        <v>13561</v>
      </c>
      <c r="F8674" s="2" t="s">
        <v>13562</v>
      </c>
      <c r="G8674" s="2" t="s">
        <v>13548</v>
      </c>
    </row>
    <row r="8675" spans="1:7" x14ac:dyDescent="0.35">
      <c r="A8675" s="1" t="s">
        <v>68</v>
      </c>
      <c r="B8675" s="2" t="s">
        <v>1727</v>
      </c>
      <c r="C8675" s="2" t="s">
        <v>9</v>
      </c>
      <c r="D8675" s="2" t="s">
        <v>2743</v>
      </c>
      <c r="E8675" s="2" t="s">
        <v>13563</v>
      </c>
      <c r="F8675" s="2" t="s">
        <v>13564</v>
      </c>
      <c r="G8675" s="2" t="s">
        <v>13548</v>
      </c>
    </row>
    <row r="8676" spans="1:7" x14ac:dyDescent="0.35">
      <c r="A8676" s="1" t="s">
        <v>68</v>
      </c>
      <c r="B8676" s="2" t="s">
        <v>1727</v>
      </c>
      <c r="C8676" s="2" t="s">
        <v>9</v>
      </c>
      <c r="D8676" s="2" t="s">
        <v>2743</v>
      </c>
      <c r="E8676" s="2" t="s">
        <v>13561</v>
      </c>
      <c r="F8676" s="2" t="s">
        <v>13565</v>
      </c>
      <c r="G8676" s="2" t="s">
        <v>13548</v>
      </c>
    </row>
    <row r="8677" spans="1:7" x14ac:dyDescent="0.35">
      <c r="A8677" s="1" t="s">
        <v>68</v>
      </c>
      <c r="B8677" s="2" t="s">
        <v>1727</v>
      </c>
      <c r="C8677" s="2" t="s">
        <v>9</v>
      </c>
      <c r="D8677" s="2" t="s">
        <v>2743</v>
      </c>
      <c r="E8677" s="2" t="s">
        <v>13566</v>
      </c>
      <c r="F8677" s="2" t="s">
        <v>13567</v>
      </c>
      <c r="G8677" s="2" t="s">
        <v>13548</v>
      </c>
    </row>
    <row r="8678" spans="1:7" x14ac:dyDescent="0.35">
      <c r="A8678" s="1" t="s">
        <v>68</v>
      </c>
      <c r="B8678" s="2" t="s">
        <v>1727</v>
      </c>
      <c r="C8678" s="2" t="s">
        <v>9</v>
      </c>
      <c r="D8678" s="2" t="s">
        <v>2743</v>
      </c>
      <c r="E8678" s="2" t="s">
        <v>13566</v>
      </c>
      <c r="F8678" s="2" t="s">
        <v>13568</v>
      </c>
      <c r="G8678" s="2" t="s">
        <v>13548</v>
      </c>
    </row>
    <row r="8679" spans="1:7" x14ac:dyDescent="0.35">
      <c r="A8679" s="1" t="s">
        <v>68</v>
      </c>
      <c r="B8679" s="2" t="s">
        <v>1727</v>
      </c>
      <c r="C8679" s="2" t="s">
        <v>9</v>
      </c>
      <c r="D8679" s="2" t="s">
        <v>2743</v>
      </c>
      <c r="E8679" s="2" t="s">
        <v>13569</v>
      </c>
      <c r="F8679" s="2" t="s">
        <v>13570</v>
      </c>
      <c r="G8679" s="2" t="s">
        <v>13548</v>
      </c>
    </row>
    <row r="8680" spans="1:7" x14ac:dyDescent="0.35">
      <c r="A8680" s="1" t="s">
        <v>68</v>
      </c>
      <c r="B8680" s="2" t="s">
        <v>1727</v>
      </c>
      <c r="C8680" s="2" t="s">
        <v>9</v>
      </c>
      <c r="D8680" s="2" t="s">
        <v>2743</v>
      </c>
      <c r="E8680" s="2" t="s">
        <v>13571</v>
      </c>
      <c r="F8680" s="2" t="s">
        <v>13572</v>
      </c>
      <c r="G8680" s="2" t="s">
        <v>13548</v>
      </c>
    </row>
    <row r="8681" spans="1:7" x14ac:dyDescent="0.35">
      <c r="A8681" s="1" t="s">
        <v>68</v>
      </c>
      <c r="B8681" s="2" t="s">
        <v>1727</v>
      </c>
      <c r="C8681" s="2" t="s">
        <v>9</v>
      </c>
      <c r="D8681" s="2" t="s">
        <v>2743</v>
      </c>
      <c r="E8681" s="2" t="s">
        <v>13573</v>
      </c>
      <c r="F8681" s="2" t="s">
        <v>13574</v>
      </c>
      <c r="G8681" s="2" t="s">
        <v>13548</v>
      </c>
    </row>
    <row r="8682" spans="1:7" x14ac:dyDescent="0.35">
      <c r="A8682" s="1" t="s">
        <v>68</v>
      </c>
      <c r="B8682" s="2" t="s">
        <v>1727</v>
      </c>
      <c r="C8682" s="2" t="s">
        <v>9</v>
      </c>
      <c r="D8682" s="2" t="s">
        <v>2743</v>
      </c>
      <c r="E8682" s="2" t="s">
        <v>13575</v>
      </c>
      <c r="F8682" s="2" t="s">
        <v>13572</v>
      </c>
      <c r="G8682" s="2" t="s">
        <v>13548</v>
      </c>
    </row>
    <row r="8683" spans="1:7" x14ac:dyDescent="0.35">
      <c r="A8683" s="1" t="s">
        <v>68</v>
      </c>
      <c r="B8683" s="2" t="s">
        <v>1727</v>
      </c>
      <c r="C8683" s="2" t="s">
        <v>9</v>
      </c>
      <c r="D8683" s="2" t="s">
        <v>2743</v>
      </c>
      <c r="E8683" s="2" t="s">
        <v>13576</v>
      </c>
      <c r="F8683" s="2" t="s">
        <v>13577</v>
      </c>
      <c r="G8683" s="2" t="s">
        <v>13548</v>
      </c>
    </row>
    <row r="8684" spans="1:7" x14ac:dyDescent="0.35">
      <c r="A8684" s="1" t="s">
        <v>68</v>
      </c>
      <c r="B8684" s="2" t="s">
        <v>1727</v>
      </c>
      <c r="C8684" s="2" t="s">
        <v>9</v>
      </c>
      <c r="D8684" s="2" t="s">
        <v>2743</v>
      </c>
      <c r="E8684" s="2" t="s">
        <v>13578</v>
      </c>
      <c r="F8684" s="2" t="s">
        <v>13579</v>
      </c>
      <c r="G8684" s="2" t="s">
        <v>13548</v>
      </c>
    </row>
    <row r="8685" spans="1:7" x14ac:dyDescent="0.35">
      <c r="A8685" s="1" t="s">
        <v>68</v>
      </c>
      <c r="B8685" s="2" t="s">
        <v>1727</v>
      </c>
      <c r="C8685" s="2" t="s">
        <v>9</v>
      </c>
      <c r="D8685" s="2" t="s">
        <v>2743</v>
      </c>
      <c r="E8685" s="2" t="s">
        <v>13580</v>
      </c>
      <c r="F8685" s="2" t="s">
        <v>13581</v>
      </c>
      <c r="G8685" s="2" t="s">
        <v>13548</v>
      </c>
    </row>
    <row r="8686" spans="1:7" x14ac:dyDescent="0.35">
      <c r="A8686" s="1" t="s">
        <v>68</v>
      </c>
      <c r="B8686" s="2" t="s">
        <v>1727</v>
      </c>
      <c r="C8686" s="2" t="s">
        <v>9</v>
      </c>
      <c r="D8686" s="2" t="s">
        <v>2743</v>
      </c>
      <c r="E8686" s="2" t="s">
        <v>13582</v>
      </c>
      <c r="F8686" s="2" t="s">
        <v>13583</v>
      </c>
      <c r="G8686" s="2" t="s">
        <v>13548</v>
      </c>
    </row>
    <row r="8687" spans="1:7" x14ac:dyDescent="0.35">
      <c r="A8687" s="1" t="s">
        <v>57</v>
      </c>
      <c r="B8687" s="2" t="s">
        <v>1727</v>
      </c>
      <c r="C8687" s="2" t="s">
        <v>9</v>
      </c>
      <c r="D8687" s="2" t="s">
        <v>2743</v>
      </c>
      <c r="E8687" s="2" t="s">
        <v>13584</v>
      </c>
      <c r="F8687" s="2" t="s">
        <v>13585</v>
      </c>
      <c r="G8687" s="2" t="s">
        <v>1737</v>
      </c>
    </row>
    <row r="8688" spans="1:7" x14ac:dyDescent="0.35">
      <c r="A8688" s="1" t="s">
        <v>57</v>
      </c>
      <c r="B8688" s="2" t="s">
        <v>1727</v>
      </c>
      <c r="C8688" s="2" t="s">
        <v>9</v>
      </c>
      <c r="D8688" s="2" t="s">
        <v>2743</v>
      </c>
      <c r="E8688" s="2" t="s">
        <v>13586</v>
      </c>
      <c r="F8688" s="2" t="s">
        <v>13587</v>
      </c>
      <c r="G8688" s="2" t="s">
        <v>1737</v>
      </c>
    </row>
    <row r="8689" spans="1:7" x14ac:dyDescent="0.35">
      <c r="A8689" s="1" t="s">
        <v>57</v>
      </c>
      <c r="B8689" s="2" t="s">
        <v>1727</v>
      </c>
      <c r="C8689" s="2" t="s">
        <v>9</v>
      </c>
      <c r="D8689" s="2" t="s">
        <v>2743</v>
      </c>
      <c r="E8689" s="2" t="s">
        <v>13588</v>
      </c>
      <c r="F8689" s="2" t="s">
        <v>13589</v>
      </c>
      <c r="G8689" s="2" t="s">
        <v>1737</v>
      </c>
    </row>
    <row r="8690" spans="1:7" x14ac:dyDescent="0.35">
      <c r="A8690" s="1" t="s">
        <v>57</v>
      </c>
      <c r="B8690" s="2" t="s">
        <v>1727</v>
      </c>
      <c r="C8690" s="2" t="s">
        <v>9</v>
      </c>
      <c r="D8690" s="2" t="s">
        <v>2743</v>
      </c>
      <c r="E8690" s="2" t="s">
        <v>13590</v>
      </c>
      <c r="F8690" s="2" t="s">
        <v>13591</v>
      </c>
      <c r="G8690" s="2" t="s">
        <v>1737</v>
      </c>
    </row>
    <row r="8691" spans="1:7" x14ac:dyDescent="0.35">
      <c r="A8691" s="1" t="s">
        <v>57</v>
      </c>
      <c r="B8691" s="2" t="s">
        <v>1727</v>
      </c>
      <c r="C8691" s="2" t="s">
        <v>9</v>
      </c>
      <c r="D8691" s="2" t="s">
        <v>2743</v>
      </c>
      <c r="E8691" s="2" t="s">
        <v>13592</v>
      </c>
      <c r="F8691" s="2" t="s">
        <v>13593</v>
      </c>
      <c r="G8691" s="2" t="s">
        <v>1737</v>
      </c>
    </row>
    <row r="8692" spans="1:7" x14ac:dyDescent="0.35">
      <c r="A8692" s="1" t="s">
        <v>57</v>
      </c>
      <c r="B8692" s="2" t="s">
        <v>1727</v>
      </c>
      <c r="C8692" s="2" t="s">
        <v>9</v>
      </c>
      <c r="D8692" s="2" t="s">
        <v>2743</v>
      </c>
      <c r="E8692" s="2" t="s">
        <v>13594</v>
      </c>
      <c r="F8692" s="2" t="s">
        <v>13595</v>
      </c>
      <c r="G8692" s="2" t="s">
        <v>1737</v>
      </c>
    </row>
    <row r="8693" spans="1:7" x14ac:dyDescent="0.35">
      <c r="A8693" s="1" t="s">
        <v>57</v>
      </c>
      <c r="B8693" s="2" t="s">
        <v>1727</v>
      </c>
      <c r="C8693" s="2" t="s">
        <v>9</v>
      </c>
      <c r="D8693" s="2" t="s">
        <v>2743</v>
      </c>
      <c r="E8693" s="2" t="s">
        <v>13596</v>
      </c>
      <c r="F8693" s="2" t="s">
        <v>13597</v>
      </c>
      <c r="G8693" s="2" t="s">
        <v>1737</v>
      </c>
    </row>
    <row r="8694" spans="1:7" x14ac:dyDescent="0.35">
      <c r="A8694" s="1" t="s">
        <v>57</v>
      </c>
      <c r="B8694" s="2" t="s">
        <v>1727</v>
      </c>
      <c r="C8694" s="2" t="s">
        <v>9</v>
      </c>
      <c r="D8694" s="2" t="s">
        <v>2743</v>
      </c>
      <c r="E8694" s="2" t="s">
        <v>13598</v>
      </c>
      <c r="F8694" s="2" t="s">
        <v>13599</v>
      </c>
      <c r="G8694" s="2" t="s">
        <v>1737</v>
      </c>
    </row>
    <row r="8695" spans="1:7" x14ac:dyDescent="0.35">
      <c r="A8695" s="1" t="s">
        <v>57</v>
      </c>
      <c r="B8695" s="2" t="s">
        <v>1727</v>
      </c>
      <c r="C8695" s="2" t="s">
        <v>9</v>
      </c>
      <c r="D8695" s="2" t="s">
        <v>2743</v>
      </c>
      <c r="E8695" s="2" t="s">
        <v>13600</v>
      </c>
      <c r="F8695" s="2" t="s">
        <v>13601</v>
      </c>
      <c r="G8695" s="2" t="s">
        <v>1737</v>
      </c>
    </row>
    <row r="8696" spans="1:7" x14ac:dyDescent="0.35">
      <c r="A8696" s="1" t="s">
        <v>57</v>
      </c>
      <c r="B8696" s="2" t="s">
        <v>1727</v>
      </c>
      <c r="C8696" s="2" t="s">
        <v>9</v>
      </c>
      <c r="D8696" s="2" t="s">
        <v>2743</v>
      </c>
      <c r="E8696" s="2" t="s">
        <v>13602</v>
      </c>
      <c r="F8696" s="2" t="s">
        <v>13603</v>
      </c>
      <c r="G8696" s="2" t="s">
        <v>1737</v>
      </c>
    </row>
    <row r="8697" spans="1:7" x14ac:dyDescent="0.35">
      <c r="A8697" s="1" t="s">
        <v>57</v>
      </c>
      <c r="B8697" s="2" t="s">
        <v>1727</v>
      </c>
      <c r="C8697" s="2" t="s">
        <v>9</v>
      </c>
      <c r="D8697" s="2" t="s">
        <v>2743</v>
      </c>
      <c r="E8697" s="2" t="s">
        <v>13604</v>
      </c>
      <c r="F8697" s="2" t="s">
        <v>13605</v>
      </c>
      <c r="G8697" s="2" t="s">
        <v>1737</v>
      </c>
    </row>
    <row r="8698" spans="1:7" x14ac:dyDescent="0.35">
      <c r="A8698" s="1" t="s">
        <v>66</v>
      </c>
      <c r="B8698" s="2" t="s">
        <v>1727</v>
      </c>
      <c r="C8698" s="2" t="s">
        <v>9</v>
      </c>
      <c r="D8698" s="2" t="s">
        <v>2743</v>
      </c>
      <c r="E8698" s="2" t="s">
        <v>13606</v>
      </c>
      <c r="F8698" s="2" t="s">
        <v>13607</v>
      </c>
      <c r="G8698" s="2" t="s">
        <v>1737</v>
      </c>
    </row>
    <row r="8699" spans="1:7" x14ac:dyDescent="0.35">
      <c r="A8699" s="1" t="s">
        <v>66</v>
      </c>
      <c r="B8699" s="2" t="s">
        <v>1727</v>
      </c>
      <c r="C8699" s="2" t="s">
        <v>9</v>
      </c>
      <c r="D8699" s="2" t="s">
        <v>2743</v>
      </c>
      <c r="E8699" s="2" t="s">
        <v>13608</v>
      </c>
      <c r="F8699" s="2" t="s">
        <v>13609</v>
      </c>
      <c r="G8699" s="2" t="s">
        <v>1737</v>
      </c>
    </row>
    <row r="8700" spans="1:7" x14ac:dyDescent="0.35">
      <c r="A8700" s="1" t="s">
        <v>65</v>
      </c>
      <c r="B8700" s="2" t="s">
        <v>1727</v>
      </c>
      <c r="C8700" s="2" t="s">
        <v>9</v>
      </c>
      <c r="D8700" s="2" t="s">
        <v>2743</v>
      </c>
      <c r="E8700" s="2" t="s">
        <v>13610</v>
      </c>
      <c r="F8700" s="2" t="s">
        <v>13611</v>
      </c>
      <c r="G8700" s="2" t="s">
        <v>12255</v>
      </c>
    </row>
    <row r="8701" spans="1:7" x14ac:dyDescent="0.35">
      <c r="A8701" s="1" t="s">
        <v>65</v>
      </c>
      <c r="B8701" s="2" t="s">
        <v>1727</v>
      </c>
      <c r="C8701" s="2" t="s">
        <v>9</v>
      </c>
      <c r="D8701" s="2" t="s">
        <v>2743</v>
      </c>
      <c r="E8701" s="2" t="s">
        <v>13612</v>
      </c>
      <c r="F8701" s="2" t="s">
        <v>13613</v>
      </c>
      <c r="G8701" s="2" t="s">
        <v>11778</v>
      </c>
    </row>
    <row r="8702" spans="1:7" x14ac:dyDescent="0.35">
      <c r="A8702" s="1" t="s">
        <v>68</v>
      </c>
      <c r="B8702" s="2" t="s">
        <v>1727</v>
      </c>
      <c r="C8702" s="2" t="s">
        <v>9</v>
      </c>
      <c r="D8702" s="2" t="s">
        <v>2743</v>
      </c>
      <c r="E8702" s="2" t="s">
        <v>13614</v>
      </c>
      <c r="F8702" s="2" t="s">
        <v>13615</v>
      </c>
      <c r="G8702" s="2" t="s">
        <v>11889</v>
      </c>
    </row>
    <row r="8703" spans="1:7" x14ac:dyDescent="0.35">
      <c r="A8703" s="1" t="s">
        <v>68</v>
      </c>
      <c r="B8703" s="2" t="s">
        <v>1727</v>
      </c>
      <c r="C8703" s="2" t="s">
        <v>9</v>
      </c>
      <c r="D8703" s="2" t="s">
        <v>2743</v>
      </c>
      <c r="E8703" s="2" t="s">
        <v>13616</v>
      </c>
      <c r="F8703" s="2" t="s">
        <v>13617</v>
      </c>
      <c r="G8703" s="2" t="s">
        <v>11889</v>
      </c>
    </row>
    <row r="8704" spans="1:7" x14ac:dyDescent="0.35">
      <c r="A8704" s="1" t="s">
        <v>63</v>
      </c>
      <c r="B8704" s="2" t="s">
        <v>1727</v>
      </c>
      <c r="C8704" s="2" t="s">
        <v>9</v>
      </c>
      <c r="D8704" s="2" t="s">
        <v>2743</v>
      </c>
      <c r="E8704" s="2" t="s">
        <v>13618</v>
      </c>
      <c r="F8704" s="2" t="s">
        <v>13619</v>
      </c>
      <c r="G8704" s="2" t="s">
        <v>11818</v>
      </c>
    </row>
    <row r="8705" spans="1:7" x14ac:dyDescent="0.35">
      <c r="A8705" s="1" t="s">
        <v>65</v>
      </c>
      <c r="B8705" s="2" t="s">
        <v>1727</v>
      </c>
      <c r="C8705" s="2" t="s">
        <v>9</v>
      </c>
      <c r="D8705" s="2" t="s">
        <v>2743</v>
      </c>
      <c r="E8705" s="2" t="s">
        <v>13620</v>
      </c>
      <c r="F8705" s="2" t="s">
        <v>13621</v>
      </c>
      <c r="G8705" s="2" t="s">
        <v>11889</v>
      </c>
    </row>
    <row r="8706" spans="1:7" x14ac:dyDescent="0.35">
      <c r="A8706" s="1" t="s">
        <v>63</v>
      </c>
      <c r="B8706" s="2" t="s">
        <v>1727</v>
      </c>
      <c r="C8706" s="2" t="s">
        <v>9</v>
      </c>
      <c r="D8706" s="2" t="s">
        <v>2743</v>
      </c>
      <c r="E8706" s="2" t="s">
        <v>13622</v>
      </c>
      <c r="F8706" s="2" t="s">
        <v>13623</v>
      </c>
      <c r="G8706" s="2" t="s">
        <v>11818</v>
      </c>
    </row>
    <row r="8707" spans="1:7" x14ac:dyDescent="0.35">
      <c r="A8707" s="1" t="s">
        <v>65</v>
      </c>
      <c r="B8707" s="2" t="s">
        <v>1727</v>
      </c>
      <c r="C8707" s="2" t="s">
        <v>9</v>
      </c>
      <c r="D8707" s="2" t="s">
        <v>2743</v>
      </c>
      <c r="E8707" s="2" t="s">
        <v>13624</v>
      </c>
      <c r="F8707" s="2" t="s">
        <v>12332</v>
      </c>
      <c r="G8707" s="2" t="s">
        <v>11889</v>
      </c>
    </row>
    <row r="8708" spans="1:7" x14ac:dyDescent="0.35">
      <c r="A8708" s="1" t="s">
        <v>57</v>
      </c>
      <c r="B8708" s="2" t="s">
        <v>1727</v>
      </c>
      <c r="C8708" s="2" t="s">
        <v>9</v>
      </c>
      <c r="D8708" s="2" t="s">
        <v>2743</v>
      </c>
      <c r="E8708" s="2" t="s">
        <v>13625</v>
      </c>
      <c r="F8708" s="2" t="s">
        <v>13626</v>
      </c>
      <c r="G8708" s="2" t="s">
        <v>13627</v>
      </c>
    </row>
    <row r="8709" spans="1:7" x14ac:dyDescent="0.35">
      <c r="A8709" s="1" t="s">
        <v>57</v>
      </c>
      <c r="B8709" s="2" t="s">
        <v>1727</v>
      </c>
      <c r="C8709" s="2" t="s">
        <v>9</v>
      </c>
      <c r="D8709" s="2" t="s">
        <v>2743</v>
      </c>
      <c r="E8709" s="2" t="s">
        <v>13628</v>
      </c>
      <c r="F8709" s="2" t="s">
        <v>13629</v>
      </c>
      <c r="G8709" s="2" t="s">
        <v>13627</v>
      </c>
    </row>
    <row r="8710" spans="1:7" x14ac:dyDescent="0.35">
      <c r="A8710" s="1" t="s">
        <v>57</v>
      </c>
      <c r="B8710" s="2" t="s">
        <v>1727</v>
      </c>
      <c r="C8710" s="2" t="s">
        <v>9</v>
      </c>
      <c r="D8710" s="2" t="s">
        <v>2743</v>
      </c>
      <c r="E8710" s="2" t="s">
        <v>13630</v>
      </c>
      <c r="F8710" s="2" t="s">
        <v>13629</v>
      </c>
      <c r="G8710" s="2" t="s">
        <v>13627</v>
      </c>
    </row>
    <row r="8711" spans="1:7" x14ac:dyDescent="0.35">
      <c r="A8711" s="1" t="s">
        <v>57</v>
      </c>
      <c r="B8711" s="2" t="s">
        <v>1727</v>
      </c>
      <c r="C8711" s="2" t="s">
        <v>9</v>
      </c>
      <c r="D8711" s="2" t="s">
        <v>2743</v>
      </c>
      <c r="E8711" s="2" t="s">
        <v>13631</v>
      </c>
      <c r="F8711" s="2" t="s">
        <v>13632</v>
      </c>
      <c r="G8711" s="2" t="s">
        <v>13627</v>
      </c>
    </row>
    <row r="8712" spans="1:7" x14ac:dyDescent="0.35">
      <c r="A8712" s="1" t="s">
        <v>57</v>
      </c>
      <c r="B8712" s="2" t="s">
        <v>1727</v>
      </c>
      <c r="C8712" s="2" t="s">
        <v>9</v>
      </c>
      <c r="D8712" s="2" t="s">
        <v>2743</v>
      </c>
      <c r="E8712" s="2" t="s">
        <v>13633</v>
      </c>
      <c r="F8712" s="2" t="s">
        <v>13634</v>
      </c>
      <c r="G8712" s="2" t="s">
        <v>13627</v>
      </c>
    </row>
    <row r="8713" spans="1:7" x14ac:dyDescent="0.35">
      <c r="A8713" s="1" t="s">
        <v>57</v>
      </c>
      <c r="B8713" s="2" t="s">
        <v>1727</v>
      </c>
      <c r="C8713" s="2" t="s">
        <v>9</v>
      </c>
      <c r="D8713" s="2" t="s">
        <v>2743</v>
      </c>
      <c r="E8713" s="2" t="s">
        <v>13635</v>
      </c>
      <c r="F8713" s="2" t="s">
        <v>13634</v>
      </c>
      <c r="G8713" s="2" t="s">
        <v>13627</v>
      </c>
    </row>
    <row r="8714" spans="1:7" x14ac:dyDescent="0.35">
      <c r="A8714" s="1" t="s">
        <v>55</v>
      </c>
      <c r="B8714" s="2" t="s">
        <v>1727</v>
      </c>
      <c r="C8714" s="2" t="s">
        <v>9</v>
      </c>
      <c r="D8714" s="2" t="s">
        <v>2743</v>
      </c>
      <c r="E8714" s="2" t="s">
        <v>13636</v>
      </c>
      <c r="F8714" s="2" t="s">
        <v>13637</v>
      </c>
      <c r="G8714" s="2" t="s">
        <v>13627</v>
      </c>
    </row>
    <row r="8715" spans="1:7" x14ac:dyDescent="0.35">
      <c r="A8715" s="1" t="s">
        <v>57</v>
      </c>
      <c r="B8715" s="2" t="s">
        <v>1727</v>
      </c>
      <c r="C8715" s="2" t="s">
        <v>9</v>
      </c>
      <c r="D8715" s="2" t="s">
        <v>2743</v>
      </c>
      <c r="E8715" s="2" t="s">
        <v>13638</v>
      </c>
      <c r="F8715" s="2" t="s">
        <v>13639</v>
      </c>
      <c r="G8715" s="2" t="s">
        <v>3400</v>
      </c>
    </row>
    <row r="8716" spans="1:7" x14ac:dyDescent="0.35">
      <c r="A8716" s="1" t="s">
        <v>65</v>
      </c>
      <c r="B8716" s="2" t="s">
        <v>1727</v>
      </c>
      <c r="C8716" s="2" t="s">
        <v>9</v>
      </c>
      <c r="D8716" s="2" t="s">
        <v>2743</v>
      </c>
      <c r="E8716" s="2" t="s">
        <v>13640</v>
      </c>
      <c r="F8716" s="2" t="s">
        <v>13641</v>
      </c>
      <c r="G8716" s="2" t="s">
        <v>13642</v>
      </c>
    </row>
    <row r="8717" spans="1:7" x14ac:dyDescent="0.35">
      <c r="A8717" s="1" t="s">
        <v>65</v>
      </c>
      <c r="B8717" s="2" t="s">
        <v>1727</v>
      </c>
      <c r="C8717" s="2" t="s">
        <v>9</v>
      </c>
      <c r="D8717" s="2" t="s">
        <v>2743</v>
      </c>
      <c r="E8717" s="2" t="s">
        <v>13643</v>
      </c>
      <c r="F8717" s="2" t="s">
        <v>13644</v>
      </c>
      <c r="G8717" s="2" t="s">
        <v>13642</v>
      </c>
    </row>
    <row r="8718" spans="1:7" x14ac:dyDescent="0.35">
      <c r="A8718" s="1" t="s">
        <v>63</v>
      </c>
      <c r="B8718" s="2" t="s">
        <v>1727</v>
      </c>
      <c r="C8718" s="2" t="s">
        <v>9</v>
      </c>
      <c r="D8718" s="2" t="s">
        <v>2743</v>
      </c>
      <c r="E8718" s="2" t="s">
        <v>13645</v>
      </c>
      <c r="F8718" s="2" t="s">
        <v>13646</v>
      </c>
      <c r="G8718" s="2" t="s">
        <v>11910</v>
      </c>
    </row>
    <row r="8719" spans="1:7" x14ac:dyDescent="0.35">
      <c r="A8719" s="1" t="s">
        <v>57</v>
      </c>
      <c r="B8719" s="2" t="s">
        <v>1727</v>
      </c>
      <c r="C8719" s="2" t="s">
        <v>9</v>
      </c>
      <c r="D8719" s="2" t="s">
        <v>2743</v>
      </c>
      <c r="E8719" s="2" t="s">
        <v>13647</v>
      </c>
      <c r="F8719" s="2" t="s">
        <v>13648</v>
      </c>
      <c r="G8719" s="2" t="s">
        <v>3969</v>
      </c>
    </row>
    <row r="8720" spans="1:7" x14ac:dyDescent="0.35">
      <c r="A8720" s="1" t="s">
        <v>57</v>
      </c>
      <c r="B8720" s="2" t="s">
        <v>1727</v>
      </c>
      <c r="C8720" s="2" t="s">
        <v>9</v>
      </c>
      <c r="D8720" s="2" t="s">
        <v>2743</v>
      </c>
      <c r="E8720" s="2" t="s">
        <v>13649</v>
      </c>
      <c r="F8720" s="2" t="s">
        <v>13650</v>
      </c>
      <c r="G8720" s="2" t="s">
        <v>3969</v>
      </c>
    </row>
    <row r="8721" spans="1:7" x14ac:dyDescent="0.35">
      <c r="A8721" s="1" t="s">
        <v>57</v>
      </c>
      <c r="B8721" s="2" t="s">
        <v>1727</v>
      </c>
      <c r="C8721" s="2" t="s">
        <v>9</v>
      </c>
      <c r="D8721" s="2" t="s">
        <v>2743</v>
      </c>
      <c r="E8721" s="2" t="s">
        <v>13651</v>
      </c>
      <c r="F8721" s="2" t="s">
        <v>13652</v>
      </c>
      <c r="G8721" s="2" t="s">
        <v>3969</v>
      </c>
    </row>
    <row r="8722" spans="1:7" x14ac:dyDescent="0.35">
      <c r="A8722" s="1" t="s">
        <v>57</v>
      </c>
      <c r="B8722" s="2" t="s">
        <v>1727</v>
      </c>
      <c r="C8722" s="2" t="s">
        <v>9</v>
      </c>
      <c r="D8722" s="2" t="s">
        <v>2743</v>
      </c>
      <c r="E8722" s="2" t="s">
        <v>13653</v>
      </c>
      <c r="F8722" s="2" t="s">
        <v>13654</v>
      </c>
      <c r="G8722" s="2" t="s">
        <v>3969</v>
      </c>
    </row>
    <row r="8723" spans="1:7" x14ac:dyDescent="0.35">
      <c r="A8723" s="1" t="s">
        <v>57</v>
      </c>
      <c r="B8723" s="2" t="s">
        <v>1727</v>
      </c>
      <c r="C8723" s="2" t="s">
        <v>9</v>
      </c>
      <c r="D8723" s="2" t="s">
        <v>2743</v>
      </c>
      <c r="E8723" s="2" t="s">
        <v>13655</v>
      </c>
      <c r="F8723" s="2" t="s">
        <v>13656</v>
      </c>
      <c r="G8723" s="2" t="s">
        <v>3969</v>
      </c>
    </row>
    <row r="8724" spans="1:7" x14ac:dyDescent="0.35">
      <c r="A8724" s="1" t="s">
        <v>57</v>
      </c>
      <c r="B8724" s="2" t="s">
        <v>1727</v>
      </c>
      <c r="C8724" s="2" t="s">
        <v>9</v>
      </c>
      <c r="D8724" s="2" t="s">
        <v>2743</v>
      </c>
      <c r="E8724" s="2" t="s">
        <v>13657</v>
      </c>
      <c r="F8724" s="2" t="s">
        <v>13658</v>
      </c>
      <c r="G8724" s="2" t="s">
        <v>3969</v>
      </c>
    </row>
    <row r="8725" spans="1:7" x14ac:dyDescent="0.35">
      <c r="A8725" s="1" t="s">
        <v>57</v>
      </c>
      <c r="B8725" s="2" t="s">
        <v>1727</v>
      </c>
      <c r="C8725" s="2" t="s">
        <v>9</v>
      </c>
      <c r="D8725" s="2" t="s">
        <v>2743</v>
      </c>
      <c r="E8725" s="2" t="s">
        <v>13659</v>
      </c>
      <c r="F8725" s="2" t="s">
        <v>13660</v>
      </c>
      <c r="G8725" s="2" t="s">
        <v>3969</v>
      </c>
    </row>
    <row r="8726" spans="1:7" x14ac:dyDescent="0.35">
      <c r="A8726" s="1" t="s">
        <v>55</v>
      </c>
      <c r="B8726" s="2" t="s">
        <v>1727</v>
      </c>
      <c r="C8726" s="2" t="s">
        <v>9</v>
      </c>
      <c r="D8726" s="2" t="s">
        <v>2743</v>
      </c>
      <c r="E8726" s="2" t="s">
        <v>13661</v>
      </c>
      <c r="F8726" s="2" t="s">
        <v>13662</v>
      </c>
      <c r="G8726" s="2" t="s">
        <v>3969</v>
      </c>
    </row>
    <row r="8727" spans="1:7" x14ac:dyDescent="0.35">
      <c r="A8727" s="1" t="s">
        <v>55</v>
      </c>
      <c r="B8727" s="2" t="s">
        <v>1727</v>
      </c>
      <c r="C8727" s="2" t="s">
        <v>9</v>
      </c>
      <c r="D8727" s="2" t="s">
        <v>2743</v>
      </c>
      <c r="E8727" s="2" t="s">
        <v>13663</v>
      </c>
      <c r="F8727" s="2" t="s">
        <v>13664</v>
      </c>
      <c r="G8727" s="2" t="s">
        <v>3969</v>
      </c>
    </row>
    <row r="8728" spans="1:7" x14ac:dyDescent="0.35">
      <c r="A8728" s="1" t="s">
        <v>68</v>
      </c>
      <c r="B8728" s="2" t="s">
        <v>1727</v>
      </c>
      <c r="C8728" s="2" t="s">
        <v>9</v>
      </c>
      <c r="D8728" s="2" t="s">
        <v>2743</v>
      </c>
      <c r="E8728" s="2" t="s">
        <v>13665</v>
      </c>
      <c r="F8728" s="2" t="s">
        <v>13666</v>
      </c>
      <c r="G8728" s="2" t="s">
        <v>3969</v>
      </c>
    </row>
    <row r="8729" spans="1:7" x14ac:dyDescent="0.35">
      <c r="A8729" s="1" t="s">
        <v>68</v>
      </c>
      <c r="B8729" s="2" t="s">
        <v>1727</v>
      </c>
      <c r="C8729" s="2" t="s">
        <v>9</v>
      </c>
      <c r="D8729" s="2" t="s">
        <v>2743</v>
      </c>
      <c r="E8729" s="2" t="s">
        <v>13667</v>
      </c>
      <c r="F8729" s="2" t="s">
        <v>13668</v>
      </c>
      <c r="G8729" s="2" t="s">
        <v>3969</v>
      </c>
    </row>
    <row r="8730" spans="1:7" x14ac:dyDescent="0.35">
      <c r="A8730" s="1" t="s">
        <v>66</v>
      </c>
      <c r="B8730" s="2" t="s">
        <v>1727</v>
      </c>
      <c r="C8730" s="2" t="s">
        <v>9</v>
      </c>
      <c r="D8730" s="2" t="s">
        <v>2743</v>
      </c>
      <c r="E8730" s="2" t="s">
        <v>13669</v>
      </c>
      <c r="F8730" s="2" t="s">
        <v>13670</v>
      </c>
      <c r="G8730" s="2" t="s">
        <v>3969</v>
      </c>
    </row>
    <row r="8731" spans="1:7" x14ac:dyDescent="0.35">
      <c r="A8731" s="1" t="s">
        <v>66</v>
      </c>
      <c r="B8731" s="2" t="s">
        <v>1727</v>
      </c>
      <c r="C8731" s="2" t="s">
        <v>9</v>
      </c>
      <c r="D8731" s="2" t="s">
        <v>2743</v>
      </c>
      <c r="E8731" s="2" t="s">
        <v>13671</v>
      </c>
      <c r="F8731" s="2" t="s">
        <v>13672</v>
      </c>
      <c r="G8731" s="2" t="s">
        <v>3969</v>
      </c>
    </row>
    <row r="8732" spans="1:7" x14ac:dyDescent="0.35">
      <c r="A8732" s="1" t="s">
        <v>66</v>
      </c>
      <c r="B8732" s="2" t="s">
        <v>1727</v>
      </c>
      <c r="C8732" s="2" t="s">
        <v>9</v>
      </c>
      <c r="D8732" s="2" t="s">
        <v>2743</v>
      </c>
      <c r="E8732" s="2" t="s">
        <v>13673</v>
      </c>
      <c r="F8732" s="2" t="s">
        <v>13674</v>
      </c>
      <c r="G8732" s="2" t="s">
        <v>3969</v>
      </c>
    </row>
    <row r="8733" spans="1:7" x14ac:dyDescent="0.35">
      <c r="A8733" s="1" t="s">
        <v>66</v>
      </c>
      <c r="B8733" s="2" t="s">
        <v>1727</v>
      </c>
      <c r="C8733" s="2" t="s">
        <v>9</v>
      </c>
      <c r="D8733" s="2" t="s">
        <v>2743</v>
      </c>
      <c r="E8733" s="2" t="s">
        <v>13675</v>
      </c>
      <c r="F8733" s="2" t="s">
        <v>13676</v>
      </c>
      <c r="G8733" s="2" t="s">
        <v>3969</v>
      </c>
    </row>
    <row r="8734" spans="1:7" x14ac:dyDescent="0.35">
      <c r="A8734" s="1" t="s">
        <v>66</v>
      </c>
      <c r="B8734" s="2" t="s">
        <v>1727</v>
      </c>
      <c r="C8734" s="2" t="s">
        <v>9</v>
      </c>
      <c r="D8734" s="2" t="s">
        <v>2743</v>
      </c>
      <c r="E8734" s="2" t="s">
        <v>13677</v>
      </c>
      <c r="F8734" s="2" t="s">
        <v>13678</v>
      </c>
      <c r="G8734" s="2" t="s">
        <v>3969</v>
      </c>
    </row>
    <row r="8735" spans="1:7" x14ac:dyDescent="0.35">
      <c r="A8735" s="1" t="s">
        <v>66</v>
      </c>
      <c r="B8735" s="2" t="s">
        <v>1727</v>
      </c>
      <c r="C8735" s="2" t="s">
        <v>9</v>
      </c>
      <c r="D8735" s="2" t="s">
        <v>2743</v>
      </c>
      <c r="E8735" s="2" t="s">
        <v>13679</v>
      </c>
      <c r="F8735" s="2" t="s">
        <v>13680</v>
      </c>
      <c r="G8735" s="2" t="s">
        <v>13681</v>
      </c>
    </row>
    <row r="8736" spans="1:7" x14ac:dyDescent="0.35">
      <c r="A8736" s="1" t="s">
        <v>66</v>
      </c>
      <c r="B8736" s="2" t="s">
        <v>1727</v>
      </c>
      <c r="C8736" s="2" t="s">
        <v>9</v>
      </c>
      <c r="D8736" s="2" t="s">
        <v>2743</v>
      </c>
      <c r="E8736" s="2" t="s">
        <v>13682</v>
      </c>
      <c r="F8736" s="2" t="s">
        <v>13683</v>
      </c>
      <c r="G8736" s="2" t="s">
        <v>13681</v>
      </c>
    </row>
    <row r="8737" spans="1:7" x14ac:dyDescent="0.35">
      <c r="A8737" s="1" t="s">
        <v>64</v>
      </c>
      <c r="B8737" s="2" t="s">
        <v>1727</v>
      </c>
      <c r="C8737" s="2" t="s">
        <v>9</v>
      </c>
      <c r="D8737" s="2" t="s">
        <v>2743</v>
      </c>
      <c r="E8737" s="2" t="s">
        <v>13684</v>
      </c>
      <c r="F8737" s="2" t="s">
        <v>13685</v>
      </c>
      <c r="G8737" s="2" t="s">
        <v>1755</v>
      </c>
    </row>
    <row r="8738" spans="1:7" x14ac:dyDescent="0.35">
      <c r="A8738" s="1" t="s">
        <v>64</v>
      </c>
      <c r="B8738" s="2" t="s">
        <v>1727</v>
      </c>
      <c r="C8738" s="2" t="s">
        <v>9</v>
      </c>
      <c r="D8738" s="2" t="s">
        <v>2743</v>
      </c>
      <c r="E8738" s="2" t="s">
        <v>13686</v>
      </c>
      <c r="F8738" s="2" t="s">
        <v>13687</v>
      </c>
      <c r="G8738" s="2" t="s">
        <v>1755</v>
      </c>
    </row>
    <row r="8739" spans="1:7" x14ac:dyDescent="0.35">
      <c r="A8739" s="1" t="s">
        <v>64</v>
      </c>
      <c r="B8739" s="2" t="s">
        <v>1727</v>
      </c>
      <c r="C8739" s="2" t="s">
        <v>9</v>
      </c>
      <c r="D8739" s="2" t="s">
        <v>2743</v>
      </c>
      <c r="E8739" s="2" t="s">
        <v>13688</v>
      </c>
      <c r="F8739" s="2" t="s">
        <v>13689</v>
      </c>
      <c r="G8739" s="2" t="s">
        <v>1755</v>
      </c>
    </row>
    <row r="8740" spans="1:7" x14ac:dyDescent="0.35">
      <c r="A8740" s="1" t="s">
        <v>64</v>
      </c>
      <c r="B8740" s="2" t="s">
        <v>1727</v>
      </c>
      <c r="C8740" s="2" t="s">
        <v>9</v>
      </c>
      <c r="D8740" s="2" t="s">
        <v>2743</v>
      </c>
      <c r="E8740" s="2" t="s">
        <v>13690</v>
      </c>
      <c r="F8740" s="2" t="s">
        <v>13691</v>
      </c>
      <c r="G8740" s="2" t="s">
        <v>1755</v>
      </c>
    </row>
    <row r="8741" spans="1:7" x14ac:dyDescent="0.35">
      <c r="A8741" s="1" t="s">
        <v>64</v>
      </c>
      <c r="B8741" s="2" t="s">
        <v>1727</v>
      </c>
      <c r="C8741" s="2" t="s">
        <v>9</v>
      </c>
      <c r="D8741" s="2" t="s">
        <v>2743</v>
      </c>
      <c r="E8741" s="2" t="s">
        <v>13692</v>
      </c>
      <c r="F8741" s="2" t="s">
        <v>13693</v>
      </c>
      <c r="G8741" s="2" t="s">
        <v>1755</v>
      </c>
    </row>
    <row r="8742" spans="1:7" x14ac:dyDescent="0.35">
      <c r="A8742" s="1" t="s">
        <v>64</v>
      </c>
      <c r="B8742" s="2" t="s">
        <v>1727</v>
      </c>
      <c r="C8742" s="2" t="s">
        <v>9</v>
      </c>
      <c r="D8742" s="2" t="s">
        <v>2743</v>
      </c>
      <c r="E8742" s="2" t="s">
        <v>13694</v>
      </c>
      <c r="F8742" s="2" t="s">
        <v>13695</v>
      </c>
      <c r="G8742" s="2" t="s">
        <v>1755</v>
      </c>
    </row>
    <row r="8743" spans="1:7" x14ac:dyDescent="0.35">
      <c r="A8743" s="1" t="s">
        <v>64</v>
      </c>
      <c r="B8743" s="2" t="s">
        <v>1727</v>
      </c>
      <c r="C8743" s="2" t="s">
        <v>9</v>
      </c>
      <c r="D8743" s="2" t="s">
        <v>2743</v>
      </c>
      <c r="E8743" s="2" t="s">
        <v>13696</v>
      </c>
      <c r="F8743" s="2" t="s">
        <v>13697</v>
      </c>
      <c r="G8743" s="2" t="s">
        <v>1755</v>
      </c>
    </row>
    <row r="8744" spans="1:7" x14ac:dyDescent="0.35">
      <c r="A8744" s="1" t="s">
        <v>57</v>
      </c>
      <c r="B8744" s="2" t="s">
        <v>1727</v>
      </c>
      <c r="C8744" s="2" t="s">
        <v>9</v>
      </c>
      <c r="D8744" s="2" t="s">
        <v>2743</v>
      </c>
      <c r="E8744" s="2" t="s">
        <v>13698</v>
      </c>
      <c r="F8744" s="2" t="s">
        <v>13699</v>
      </c>
      <c r="G8744" s="2" t="s">
        <v>13700</v>
      </c>
    </row>
    <row r="8745" spans="1:7" x14ac:dyDescent="0.35">
      <c r="A8745" s="1" t="s">
        <v>69</v>
      </c>
      <c r="B8745" s="2" t="s">
        <v>1727</v>
      </c>
      <c r="C8745" s="2" t="s">
        <v>9</v>
      </c>
      <c r="D8745" s="2" t="s">
        <v>2743</v>
      </c>
      <c r="E8745" s="2" t="s">
        <v>13701</v>
      </c>
      <c r="F8745" s="2" t="s">
        <v>13702</v>
      </c>
      <c r="G8745" s="2" t="s">
        <v>13700</v>
      </c>
    </row>
    <row r="8746" spans="1:7" x14ac:dyDescent="0.35">
      <c r="A8746" s="1" t="s">
        <v>69</v>
      </c>
      <c r="B8746" s="2" t="s">
        <v>1727</v>
      </c>
      <c r="C8746" s="2" t="s">
        <v>9</v>
      </c>
      <c r="D8746" s="2" t="s">
        <v>2743</v>
      </c>
      <c r="E8746" s="2" t="s">
        <v>13703</v>
      </c>
      <c r="F8746" s="2" t="s">
        <v>13704</v>
      </c>
      <c r="G8746" s="2" t="s">
        <v>13700</v>
      </c>
    </row>
    <row r="8747" spans="1:7" x14ac:dyDescent="0.35">
      <c r="A8747" s="1" t="s">
        <v>69</v>
      </c>
      <c r="B8747" s="2" t="s">
        <v>1727</v>
      </c>
      <c r="C8747" s="2" t="s">
        <v>9</v>
      </c>
      <c r="D8747" s="2" t="s">
        <v>2743</v>
      </c>
      <c r="E8747" s="2" t="s">
        <v>13701</v>
      </c>
      <c r="F8747" s="2" t="s">
        <v>13705</v>
      </c>
      <c r="G8747" s="2" t="s">
        <v>13700</v>
      </c>
    </row>
    <row r="8748" spans="1:7" x14ac:dyDescent="0.35">
      <c r="A8748" s="1" t="s">
        <v>64</v>
      </c>
      <c r="B8748" s="2" t="s">
        <v>1727</v>
      </c>
      <c r="C8748" s="2" t="s">
        <v>9</v>
      </c>
      <c r="D8748" s="2" t="s">
        <v>2743</v>
      </c>
      <c r="E8748" s="2" t="s">
        <v>13706</v>
      </c>
      <c r="F8748" s="2" t="s">
        <v>13707</v>
      </c>
      <c r="G8748" s="2" t="s">
        <v>13700</v>
      </c>
    </row>
    <row r="8749" spans="1:7" x14ac:dyDescent="0.35">
      <c r="A8749" s="1" t="s">
        <v>64</v>
      </c>
      <c r="B8749" s="2" t="s">
        <v>1727</v>
      </c>
      <c r="C8749" s="2" t="s">
        <v>9</v>
      </c>
      <c r="D8749" s="2" t="s">
        <v>2743</v>
      </c>
      <c r="E8749" s="2" t="s">
        <v>13708</v>
      </c>
      <c r="F8749" s="2" t="s">
        <v>13709</v>
      </c>
      <c r="G8749" s="2" t="s">
        <v>13700</v>
      </c>
    </row>
    <row r="8750" spans="1:7" x14ac:dyDescent="0.35">
      <c r="A8750" s="1" t="s">
        <v>64</v>
      </c>
      <c r="B8750" s="2" t="s">
        <v>1727</v>
      </c>
      <c r="C8750" s="2" t="s">
        <v>9</v>
      </c>
      <c r="D8750" s="2" t="s">
        <v>2743</v>
      </c>
      <c r="E8750" s="2" t="s">
        <v>13710</v>
      </c>
      <c r="F8750" s="2" t="s">
        <v>13711</v>
      </c>
      <c r="G8750" s="2" t="s">
        <v>13700</v>
      </c>
    </row>
    <row r="8751" spans="1:7" x14ac:dyDescent="0.35">
      <c r="A8751" s="1" t="s">
        <v>64</v>
      </c>
      <c r="B8751" s="2" t="s">
        <v>1727</v>
      </c>
      <c r="C8751" s="2" t="s">
        <v>9</v>
      </c>
      <c r="D8751" s="2" t="s">
        <v>2743</v>
      </c>
      <c r="E8751" s="2" t="s">
        <v>13712</v>
      </c>
      <c r="F8751" s="2" t="s">
        <v>13713</v>
      </c>
      <c r="G8751" s="2" t="s">
        <v>13700</v>
      </c>
    </row>
    <row r="8752" spans="1:7" x14ac:dyDescent="0.35">
      <c r="A8752" s="1" t="s">
        <v>64</v>
      </c>
      <c r="B8752" s="2" t="s">
        <v>1727</v>
      </c>
      <c r="C8752" s="2" t="s">
        <v>9</v>
      </c>
      <c r="D8752" s="2" t="s">
        <v>2743</v>
      </c>
      <c r="E8752" s="2" t="s">
        <v>13714</v>
      </c>
      <c r="F8752" s="2" t="s">
        <v>13715</v>
      </c>
      <c r="G8752" s="2" t="s">
        <v>13700</v>
      </c>
    </row>
    <row r="8753" spans="1:7" x14ac:dyDescent="0.35">
      <c r="A8753" s="1" t="s">
        <v>64</v>
      </c>
      <c r="B8753" s="2" t="s">
        <v>1727</v>
      </c>
      <c r="C8753" s="2" t="s">
        <v>9</v>
      </c>
      <c r="D8753" s="2" t="s">
        <v>2743</v>
      </c>
      <c r="E8753" s="2" t="s">
        <v>13716</v>
      </c>
      <c r="F8753" s="2" t="s">
        <v>13717</v>
      </c>
      <c r="G8753" s="2" t="s">
        <v>13700</v>
      </c>
    </row>
    <row r="8754" spans="1:7" x14ac:dyDescent="0.35">
      <c r="A8754" s="1" t="s">
        <v>63</v>
      </c>
      <c r="B8754" s="2" t="s">
        <v>1727</v>
      </c>
      <c r="C8754" s="2" t="s">
        <v>9</v>
      </c>
      <c r="D8754" s="2" t="s">
        <v>2743</v>
      </c>
      <c r="E8754" s="2" t="s">
        <v>13718</v>
      </c>
      <c r="F8754" s="2" t="s">
        <v>13719</v>
      </c>
      <c r="G8754" s="2" t="s">
        <v>13700</v>
      </c>
    </row>
    <row r="8755" spans="1:7" x14ac:dyDescent="0.35">
      <c r="A8755" s="1" t="s">
        <v>63</v>
      </c>
      <c r="B8755" s="2" t="s">
        <v>1727</v>
      </c>
      <c r="C8755" s="2" t="s">
        <v>9</v>
      </c>
      <c r="D8755" s="2" t="s">
        <v>2743</v>
      </c>
      <c r="E8755" s="2" t="s">
        <v>13720</v>
      </c>
      <c r="F8755" s="2" t="s">
        <v>13719</v>
      </c>
      <c r="G8755" s="2" t="s">
        <v>13700</v>
      </c>
    </row>
    <row r="8756" spans="1:7" x14ac:dyDescent="0.35">
      <c r="A8756" s="1" t="s">
        <v>63</v>
      </c>
      <c r="B8756" s="2" t="s">
        <v>1727</v>
      </c>
      <c r="C8756" s="2" t="s">
        <v>9</v>
      </c>
      <c r="D8756" s="2" t="s">
        <v>2743</v>
      </c>
      <c r="E8756" s="2" t="s">
        <v>13721</v>
      </c>
      <c r="F8756" s="2" t="s">
        <v>13722</v>
      </c>
      <c r="G8756" s="2" t="s">
        <v>13700</v>
      </c>
    </row>
    <row r="8757" spans="1:7" x14ac:dyDescent="0.35">
      <c r="A8757" s="1" t="s">
        <v>63</v>
      </c>
      <c r="B8757" s="2" t="s">
        <v>1727</v>
      </c>
      <c r="C8757" s="2" t="s">
        <v>9</v>
      </c>
      <c r="D8757" s="2" t="s">
        <v>2743</v>
      </c>
      <c r="E8757" s="2" t="s">
        <v>13723</v>
      </c>
      <c r="F8757" s="2" t="s">
        <v>13722</v>
      </c>
      <c r="G8757" s="2" t="s">
        <v>13700</v>
      </c>
    </row>
    <row r="8758" spans="1:7" x14ac:dyDescent="0.35">
      <c r="A8758" s="1" t="s">
        <v>63</v>
      </c>
      <c r="B8758" s="2" t="s">
        <v>1727</v>
      </c>
      <c r="C8758" s="2" t="s">
        <v>9</v>
      </c>
      <c r="D8758" s="2" t="s">
        <v>2743</v>
      </c>
      <c r="E8758" s="2" t="s">
        <v>13724</v>
      </c>
      <c r="F8758" s="2" t="s">
        <v>13725</v>
      </c>
      <c r="G8758" s="2" t="s">
        <v>13700</v>
      </c>
    </row>
    <row r="8759" spans="1:7" x14ac:dyDescent="0.35">
      <c r="A8759" s="1" t="s">
        <v>63</v>
      </c>
      <c r="B8759" s="2" t="s">
        <v>1727</v>
      </c>
      <c r="C8759" s="2" t="s">
        <v>9</v>
      </c>
      <c r="D8759" s="2" t="s">
        <v>2743</v>
      </c>
      <c r="E8759" s="2" t="s">
        <v>13726</v>
      </c>
      <c r="F8759" s="2" t="s">
        <v>13727</v>
      </c>
      <c r="G8759" s="2" t="s">
        <v>13700</v>
      </c>
    </row>
    <row r="8760" spans="1:7" x14ac:dyDescent="0.35">
      <c r="A8760" s="1" t="s">
        <v>69</v>
      </c>
      <c r="B8760" s="2" t="s">
        <v>1727</v>
      </c>
      <c r="C8760" s="2" t="s">
        <v>9</v>
      </c>
      <c r="D8760" s="2" t="s">
        <v>2743</v>
      </c>
      <c r="E8760" s="2" t="s">
        <v>13728</v>
      </c>
      <c r="F8760" s="2" t="s">
        <v>13729</v>
      </c>
      <c r="G8760" s="2" t="s">
        <v>13700</v>
      </c>
    </row>
    <row r="8761" spans="1:7" x14ac:dyDescent="0.35">
      <c r="A8761" s="1" t="s">
        <v>69</v>
      </c>
      <c r="B8761" s="2" t="s">
        <v>1727</v>
      </c>
      <c r="C8761" s="2" t="s">
        <v>9</v>
      </c>
      <c r="D8761" s="2" t="s">
        <v>2743</v>
      </c>
      <c r="E8761" s="2" t="s">
        <v>13730</v>
      </c>
      <c r="F8761" s="2" t="s">
        <v>13729</v>
      </c>
      <c r="G8761" s="2" t="s">
        <v>13700</v>
      </c>
    </row>
    <row r="8762" spans="1:7" x14ac:dyDescent="0.35">
      <c r="A8762" s="1" t="s">
        <v>64</v>
      </c>
      <c r="B8762" s="2" t="s">
        <v>1727</v>
      </c>
      <c r="C8762" s="2" t="s">
        <v>9</v>
      </c>
      <c r="D8762" s="2" t="s">
        <v>2743</v>
      </c>
      <c r="E8762" s="2" t="s">
        <v>13731</v>
      </c>
      <c r="F8762" s="2" t="s">
        <v>13732</v>
      </c>
      <c r="G8762" s="2" t="s">
        <v>13733</v>
      </c>
    </row>
    <row r="8763" spans="1:7" x14ac:dyDescent="0.35">
      <c r="A8763" s="1" t="s">
        <v>64</v>
      </c>
      <c r="B8763" s="2" t="s">
        <v>1727</v>
      </c>
      <c r="C8763" s="2" t="s">
        <v>9</v>
      </c>
      <c r="D8763" s="2" t="s">
        <v>2743</v>
      </c>
      <c r="E8763" s="2" t="s">
        <v>13734</v>
      </c>
      <c r="F8763" s="2" t="s">
        <v>13735</v>
      </c>
      <c r="G8763" s="2" t="s">
        <v>13733</v>
      </c>
    </row>
    <row r="8764" spans="1:7" x14ac:dyDescent="0.35">
      <c r="A8764" s="1" t="s">
        <v>64</v>
      </c>
      <c r="B8764" s="2" t="s">
        <v>1727</v>
      </c>
      <c r="C8764" s="2" t="s">
        <v>9</v>
      </c>
      <c r="D8764" s="2" t="s">
        <v>2743</v>
      </c>
      <c r="E8764" s="2" t="s">
        <v>13736</v>
      </c>
      <c r="F8764" s="2" t="s">
        <v>13737</v>
      </c>
      <c r="G8764" s="2" t="s">
        <v>13733</v>
      </c>
    </row>
    <row r="8765" spans="1:7" x14ac:dyDescent="0.35">
      <c r="A8765" s="1" t="s">
        <v>57</v>
      </c>
      <c r="B8765" s="2" t="s">
        <v>1727</v>
      </c>
      <c r="C8765" s="2" t="s">
        <v>9</v>
      </c>
      <c r="D8765" s="2" t="s">
        <v>2743</v>
      </c>
      <c r="E8765" s="2" t="s">
        <v>13738</v>
      </c>
      <c r="F8765" s="2" t="s">
        <v>13739</v>
      </c>
      <c r="G8765" s="2" t="s">
        <v>13740</v>
      </c>
    </row>
    <row r="8766" spans="1:7" x14ac:dyDescent="0.35">
      <c r="A8766" s="1" t="s">
        <v>57</v>
      </c>
      <c r="B8766" s="2" t="s">
        <v>1727</v>
      </c>
      <c r="C8766" s="2" t="s">
        <v>9</v>
      </c>
      <c r="D8766" s="2" t="s">
        <v>2743</v>
      </c>
      <c r="E8766" s="2" t="s">
        <v>13741</v>
      </c>
      <c r="F8766" s="2" t="s">
        <v>13742</v>
      </c>
      <c r="G8766" s="2" t="s">
        <v>13740</v>
      </c>
    </row>
    <row r="8767" spans="1:7" x14ac:dyDescent="0.35">
      <c r="A8767" s="1" t="s">
        <v>57</v>
      </c>
      <c r="B8767" s="2" t="s">
        <v>1727</v>
      </c>
      <c r="C8767" s="2" t="s">
        <v>9</v>
      </c>
      <c r="D8767" s="2" t="s">
        <v>2743</v>
      </c>
      <c r="E8767" s="2" t="s">
        <v>13743</v>
      </c>
      <c r="F8767" s="2" t="s">
        <v>13744</v>
      </c>
      <c r="G8767" s="2" t="s">
        <v>13740</v>
      </c>
    </row>
    <row r="8768" spans="1:7" x14ac:dyDescent="0.35">
      <c r="A8768" s="1" t="s">
        <v>57</v>
      </c>
      <c r="B8768" s="2" t="s">
        <v>1727</v>
      </c>
      <c r="C8768" s="2" t="s">
        <v>9</v>
      </c>
      <c r="D8768" s="2" t="s">
        <v>2743</v>
      </c>
      <c r="E8768" s="2" t="s">
        <v>13745</v>
      </c>
      <c r="F8768" s="2" t="s">
        <v>13746</v>
      </c>
      <c r="G8768" s="2" t="s">
        <v>13740</v>
      </c>
    </row>
    <row r="8769" spans="1:7" x14ac:dyDescent="0.35">
      <c r="A8769" s="1" t="s">
        <v>57</v>
      </c>
      <c r="B8769" s="2" t="s">
        <v>1727</v>
      </c>
      <c r="C8769" s="2" t="s">
        <v>9</v>
      </c>
      <c r="D8769" s="2" t="s">
        <v>2743</v>
      </c>
      <c r="E8769" s="2" t="s">
        <v>13747</v>
      </c>
      <c r="F8769" s="2" t="s">
        <v>13748</v>
      </c>
      <c r="G8769" s="2" t="s">
        <v>13740</v>
      </c>
    </row>
    <row r="8770" spans="1:7" x14ac:dyDescent="0.35">
      <c r="A8770" s="1" t="s">
        <v>57</v>
      </c>
      <c r="B8770" s="2" t="s">
        <v>1727</v>
      </c>
      <c r="C8770" s="2" t="s">
        <v>9</v>
      </c>
      <c r="D8770" s="2" t="s">
        <v>2743</v>
      </c>
      <c r="E8770" s="2" t="s">
        <v>13749</v>
      </c>
      <c r="F8770" s="2" t="s">
        <v>13750</v>
      </c>
      <c r="G8770" s="2" t="s">
        <v>13740</v>
      </c>
    </row>
    <row r="8771" spans="1:7" x14ac:dyDescent="0.35">
      <c r="A8771" s="1" t="s">
        <v>57</v>
      </c>
      <c r="B8771" s="2" t="s">
        <v>1727</v>
      </c>
      <c r="C8771" s="2" t="s">
        <v>9</v>
      </c>
      <c r="D8771" s="2" t="s">
        <v>2743</v>
      </c>
      <c r="E8771" s="2" t="s">
        <v>13751</v>
      </c>
      <c r="F8771" s="2" t="s">
        <v>13752</v>
      </c>
      <c r="G8771" s="2" t="s">
        <v>13740</v>
      </c>
    </row>
    <row r="8772" spans="1:7" x14ac:dyDescent="0.35">
      <c r="A8772" s="1" t="s">
        <v>57</v>
      </c>
      <c r="B8772" s="2" t="s">
        <v>1727</v>
      </c>
      <c r="C8772" s="2" t="s">
        <v>9</v>
      </c>
      <c r="D8772" s="2" t="s">
        <v>2743</v>
      </c>
      <c r="E8772" s="2" t="s">
        <v>13753</v>
      </c>
      <c r="F8772" s="2" t="s">
        <v>13754</v>
      </c>
      <c r="G8772" s="2" t="s">
        <v>13740</v>
      </c>
    </row>
    <row r="8773" spans="1:7" x14ac:dyDescent="0.35">
      <c r="A8773" s="1" t="s">
        <v>57</v>
      </c>
      <c r="B8773" s="2" t="s">
        <v>1727</v>
      </c>
      <c r="C8773" s="2" t="s">
        <v>9</v>
      </c>
      <c r="D8773" s="2" t="s">
        <v>2743</v>
      </c>
      <c r="E8773" s="2" t="s">
        <v>13755</v>
      </c>
      <c r="F8773" s="2" t="s">
        <v>13754</v>
      </c>
      <c r="G8773" s="2" t="s">
        <v>13740</v>
      </c>
    </row>
    <row r="8774" spans="1:7" x14ac:dyDescent="0.35">
      <c r="A8774" s="1" t="s">
        <v>57</v>
      </c>
      <c r="B8774" s="2" t="s">
        <v>1727</v>
      </c>
      <c r="C8774" s="2" t="s">
        <v>9</v>
      </c>
      <c r="D8774" s="2" t="s">
        <v>2743</v>
      </c>
      <c r="E8774" s="2" t="s">
        <v>13756</v>
      </c>
      <c r="F8774" s="2" t="s">
        <v>13757</v>
      </c>
      <c r="G8774" s="2" t="s">
        <v>13740</v>
      </c>
    </row>
    <row r="8775" spans="1:7" x14ac:dyDescent="0.35">
      <c r="A8775" s="1" t="s">
        <v>63</v>
      </c>
      <c r="B8775" s="2" t="s">
        <v>1727</v>
      </c>
      <c r="C8775" s="2" t="s">
        <v>9</v>
      </c>
      <c r="D8775" s="2" t="s">
        <v>2743</v>
      </c>
      <c r="E8775" s="2" t="s">
        <v>13758</v>
      </c>
      <c r="F8775" s="2" t="s">
        <v>13759</v>
      </c>
      <c r="G8775" s="2" t="s">
        <v>12976</v>
      </c>
    </row>
    <row r="8776" spans="1:7" x14ac:dyDescent="0.35">
      <c r="A8776" s="1" t="s">
        <v>63</v>
      </c>
      <c r="B8776" s="2" t="s">
        <v>1727</v>
      </c>
      <c r="C8776" s="2" t="s">
        <v>9</v>
      </c>
      <c r="D8776" s="2" t="s">
        <v>2743</v>
      </c>
      <c r="E8776" s="2" t="s">
        <v>13760</v>
      </c>
      <c r="F8776" s="2" t="s">
        <v>13761</v>
      </c>
      <c r="G8776" s="2" t="s">
        <v>12976</v>
      </c>
    </row>
    <row r="8777" spans="1:7" x14ac:dyDescent="0.35">
      <c r="A8777" s="1" t="s">
        <v>66</v>
      </c>
      <c r="B8777" s="2" t="s">
        <v>1727</v>
      </c>
      <c r="C8777" s="2" t="s">
        <v>9</v>
      </c>
      <c r="D8777" s="2" t="s">
        <v>2743</v>
      </c>
      <c r="E8777" s="2" t="s">
        <v>13762</v>
      </c>
      <c r="F8777" s="2" t="s">
        <v>13763</v>
      </c>
      <c r="G8777" s="2" t="s">
        <v>13764</v>
      </c>
    </row>
    <row r="8778" spans="1:7" x14ac:dyDescent="0.35">
      <c r="A8778" s="1" t="s">
        <v>66</v>
      </c>
      <c r="B8778" s="2" t="s">
        <v>1727</v>
      </c>
      <c r="C8778" s="2" t="s">
        <v>9</v>
      </c>
      <c r="D8778" s="2" t="s">
        <v>2743</v>
      </c>
      <c r="E8778" s="2" t="s">
        <v>13765</v>
      </c>
      <c r="F8778" s="2" t="s">
        <v>13766</v>
      </c>
      <c r="G8778" s="2" t="s">
        <v>13764</v>
      </c>
    </row>
    <row r="8779" spans="1:7" x14ac:dyDescent="0.35">
      <c r="A8779" s="1" t="s">
        <v>55</v>
      </c>
      <c r="B8779" s="2" t="s">
        <v>1727</v>
      </c>
      <c r="C8779" s="2" t="s">
        <v>9</v>
      </c>
      <c r="D8779" s="2" t="s">
        <v>2743</v>
      </c>
      <c r="E8779" s="2" t="s">
        <v>13767</v>
      </c>
      <c r="F8779" s="2" t="s">
        <v>13768</v>
      </c>
      <c r="G8779" s="2" t="s">
        <v>13764</v>
      </c>
    </row>
    <row r="8780" spans="1:7" x14ac:dyDescent="0.35">
      <c r="A8780" s="1" t="s">
        <v>55</v>
      </c>
      <c r="B8780" s="2" t="s">
        <v>1727</v>
      </c>
      <c r="C8780" s="2" t="s">
        <v>9</v>
      </c>
      <c r="D8780" s="2" t="s">
        <v>2743</v>
      </c>
      <c r="E8780" s="2" t="s">
        <v>13769</v>
      </c>
      <c r="F8780" s="2" t="s">
        <v>13770</v>
      </c>
      <c r="G8780" s="2" t="s">
        <v>13764</v>
      </c>
    </row>
    <row r="8781" spans="1:7" x14ac:dyDescent="0.35">
      <c r="A8781" s="1" t="s">
        <v>55</v>
      </c>
      <c r="B8781" s="2" t="s">
        <v>1727</v>
      </c>
      <c r="C8781" s="2" t="s">
        <v>9</v>
      </c>
      <c r="D8781" s="2" t="s">
        <v>2743</v>
      </c>
      <c r="E8781" s="2" t="s">
        <v>13771</v>
      </c>
      <c r="F8781" s="2" t="s">
        <v>13772</v>
      </c>
      <c r="G8781" s="2" t="s">
        <v>13764</v>
      </c>
    </row>
    <row r="8782" spans="1:7" x14ac:dyDescent="0.35">
      <c r="A8782" s="1" t="s">
        <v>55</v>
      </c>
      <c r="B8782" s="2" t="s">
        <v>1727</v>
      </c>
      <c r="C8782" s="2" t="s">
        <v>9</v>
      </c>
      <c r="D8782" s="2" t="s">
        <v>2743</v>
      </c>
      <c r="E8782" s="2" t="s">
        <v>13773</v>
      </c>
      <c r="F8782" s="2" t="s">
        <v>13774</v>
      </c>
      <c r="G8782" s="2" t="s">
        <v>13764</v>
      </c>
    </row>
    <row r="8783" spans="1:7" x14ac:dyDescent="0.35">
      <c r="A8783" s="1" t="s">
        <v>55</v>
      </c>
      <c r="B8783" s="2" t="s">
        <v>1727</v>
      </c>
      <c r="C8783" s="2" t="s">
        <v>9</v>
      </c>
      <c r="D8783" s="2" t="s">
        <v>2743</v>
      </c>
      <c r="E8783" s="2" t="s">
        <v>13775</v>
      </c>
      <c r="F8783" s="2" t="s">
        <v>13776</v>
      </c>
      <c r="G8783" s="2" t="s">
        <v>13764</v>
      </c>
    </row>
    <row r="8784" spans="1:7" x14ac:dyDescent="0.35">
      <c r="A8784" s="1" t="s">
        <v>55</v>
      </c>
      <c r="B8784" s="2" t="s">
        <v>1727</v>
      </c>
      <c r="C8784" s="2" t="s">
        <v>9</v>
      </c>
      <c r="D8784" s="2" t="s">
        <v>2743</v>
      </c>
      <c r="E8784" s="2" t="s">
        <v>13777</v>
      </c>
      <c r="F8784" s="2" t="s">
        <v>13778</v>
      </c>
      <c r="G8784" s="2" t="s">
        <v>13764</v>
      </c>
    </row>
    <row r="8785" spans="1:7" x14ac:dyDescent="0.35">
      <c r="A8785" s="1" t="s">
        <v>69</v>
      </c>
      <c r="B8785" s="2" t="s">
        <v>1727</v>
      </c>
      <c r="C8785" s="2" t="s">
        <v>9</v>
      </c>
      <c r="D8785" s="2" t="s">
        <v>2743</v>
      </c>
      <c r="E8785" s="2" t="s">
        <v>13779</v>
      </c>
      <c r="F8785" s="2" t="s">
        <v>13780</v>
      </c>
      <c r="G8785" s="2" t="s">
        <v>11969</v>
      </c>
    </row>
    <row r="8786" spans="1:7" x14ac:dyDescent="0.35">
      <c r="A8786" s="1" t="s">
        <v>64</v>
      </c>
      <c r="B8786" s="2" t="s">
        <v>1727</v>
      </c>
      <c r="C8786" s="2" t="s">
        <v>9</v>
      </c>
      <c r="D8786" s="2" t="s">
        <v>2743</v>
      </c>
      <c r="E8786" s="2" t="s">
        <v>13781</v>
      </c>
      <c r="F8786" s="2" t="s">
        <v>13782</v>
      </c>
      <c r="G8786" s="2" t="s">
        <v>13764</v>
      </c>
    </row>
    <row r="8787" spans="1:7" x14ac:dyDescent="0.35">
      <c r="A8787" s="1" t="s">
        <v>64</v>
      </c>
      <c r="B8787" s="2" t="s">
        <v>1727</v>
      </c>
      <c r="C8787" s="2" t="s">
        <v>9</v>
      </c>
      <c r="D8787" s="2" t="s">
        <v>2743</v>
      </c>
      <c r="E8787" s="2" t="s">
        <v>13783</v>
      </c>
      <c r="F8787" s="2" t="s">
        <v>13784</v>
      </c>
      <c r="G8787" s="2" t="s">
        <v>13764</v>
      </c>
    </row>
    <row r="8788" spans="1:7" x14ac:dyDescent="0.35">
      <c r="A8788" s="1" t="s">
        <v>64</v>
      </c>
      <c r="B8788" s="2" t="s">
        <v>1727</v>
      </c>
      <c r="C8788" s="2" t="s">
        <v>9</v>
      </c>
      <c r="D8788" s="2" t="s">
        <v>2743</v>
      </c>
      <c r="E8788" s="2" t="s">
        <v>13785</v>
      </c>
      <c r="F8788" s="2" t="s">
        <v>13786</v>
      </c>
      <c r="G8788" s="2" t="s">
        <v>13764</v>
      </c>
    </row>
    <row r="8789" spans="1:7" x14ac:dyDescent="0.35">
      <c r="A8789" s="1" t="s">
        <v>66</v>
      </c>
      <c r="B8789" s="2" t="s">
        <v>1727</v>
      </c>
      <c r="C8789" s="2" t="s">
        <v>9</v>
      </c>
      <c r="D8789" s="2" t="s">
        <v>2743</v>
      </c>
      <c r="E8789" s="2" t="s">
        <v>13787</v>
      </c>
      <c r="F8789" s="2" t="s">
        <v>13788</v>
      </c>
      <c r="G8789" s="2" t="s">
        <v>13764</v>
      </c>
    </row>
    <row r="8790" spans="1:7" x14ac:dyDescent="0.35">
      <c r="A8790" s="1" t="s">
        <v>66</v>
      </c>
      <c r="B8790" s="2" t="s">
        <v>1727</v>
      </c>
      <c r="C8790" s="2" t="s">
        <v>9</v>
      </c>
      <c r="D8790" s="2" t="s">
        <v>2743</v>
      </c>
      <c r="E8790" s="2" t="s">
        <v>13789</v>
      </c>
      <c r="F8790" s="2" t="s">
        <v>13790</v>
      </c>
      <c r="G8790" s="2" t="s">
        <v>13764</v>
      </c>
    </row>
    <row r="8791" spans="1:7" x14ac:dyDescent="0.35">
      <c r="A8791" s="1" t="s">
        <v>63</v>
      </c>
      <c r="B8791" s="2" t="s">
        <v>1727</v>
      </c>
      <c r="C8791" s="2" t="s">
        <v>9</v>
      </c>
      <c r="D8791" s="2" t="s">
        <v>2743</v>
      </c>
      <c r="E8791" s="2" t="s">
        <v>13791</v>
      </c>
      <c r="F8791" s="2" t="s">
        <v>13792</v>
      </c>
      <c r="G8791" s="2" t="s">
        <v>13764</v>
      </c>
    </row>
    <row r="8792" spans="1:7" x14ac:dyDescent="0.35">
      <c r="A8792" s="1" t="s">
        <v>63</v>
      </c>
      <c r="B8792" s="2" t="s">
        <v>1727</v>
      </c>
      <c r="C8792" s="2" t="s">
        <v>9</v>
      </c>
      <c r="D8792" s="2" t="s">
        <v>2743</v>
      </c>
      <c r="E8792" s="2" t="s">
        <v>13793</v>
      </c>
      <c r="F8792" s="2" t="s">
        <v>13794</v>
      </c>
      <c r="G8792" s="2" t="s">
        <v>13764</v>
      </c>
    </row>
    <row r="8793" spans="1:7" x14ac:dyDescent="0.35">
      <c r="A8793" s="1" t="s">
        <v>57</v>
      </c>
      <c r="B8793" s="2" t="s">
        <v>1727</v>
      </c>
      <c r="C8793" s="2" t="s">
        <v>9</v>
      </c>
      <c r="D8793" s="2" t="s">
        <v>2743</v>
      </c>
      <c r="E8793" s="2" t="s">
        <v>13795</v>
      </c>
      <c r="F8793" s="2" t="s">
        <v>13796</v>
      </c>
      <c r="G8793" s="2" t="s">
        <v>13797</v>
      </c>
    </row>
    <row r="8794" spans="1:7" x14ac:dyDescent="0.35">
      <c r="A8794" s="1" t="s">
        <v>57</v>
      </c>
      <c r="B8794" s="2" t="s">
        <v>1727</v>
      </c>
      <c r="C8794" s="2" t="s">
        <v>9</v>
      </c>
      <c r="D8794" s="2" t="s">
        <v>2743</v>
      </c>
      <c r="E8794" s="2" t="s">
        <v>13798</v>
      </c>
      <c r="F8794" s="2" t="s">
        <v>13799</v>
      </c>
      <c r="G8794" s="2" t="s">
        <v>13797</v>
      </c>
    </row>
    <row r="8795" spans="1:7" x14ac:dyDescent="0.35">
      <c r="A8795" s="1" t="s">
        <v>69</v>
      </c>
      <c r="B8795" s="2" t="s">
        <v>1727</v>
      </c>
      <c r="C8795" s="2" t="s">
        <v>9</v>
      </c>
      <c r="D8795" s="2" t="s">
        <v>2743</v>
      </c>
      <c r="E8795" s="2" t="s">
        <v>13800</v>
      </c>
      <c r="F8795" s="2" t="s">
        <v>13801</v>
      </c>
      <c r="G8795" s="2" t="s">
        <v>12841</v>
      </c>
    </row>
    <row r="8796" spans="1:7" x14ac:dyDescent="0.35">
      <c r="A8796" s="1" t="s">
        <v>69</v>
      </c>
      <c r="B8796" s="2" t="s">
        <v>1727</v>
      </c>
      <c r="C8796" s="2" t="s">
        <v>9</v>
      </c>
      <c r="D8796" s="2" t="s">
        <v>2743</v>
      </c>
      <c r="E8796" s="2" t="s">
        <v>13802</v>
      </c>
      <c r="F8796" s="2" t="s">
        <v>13803</v>
      </c>
      <c r="G8796" s="2" t="s">
        <v>12841</v>
      </c>
    </row>
    <row r="8797" spans="1:7" x14ac:dyDescent="0.35">
      <c r="A8797" s="1" t="s">
        <v>57</v>
      </c>
      <c r="B8797" s="2" t="s">
        <v>1727</v>
      </c>
      <c r="C8797" s="2" t="s">
        <v>9</v>
      </c>
      <c r="D8797" s="2" t="s">
        <v>2743</v>
      </c>
      <c r="E8797" s="2" t="s">
        <v>13804</v>
      </c>
      <c r="F8797" s="2" t="s">
        <v>13805</v>
      </c>
      <c r="G8797" s="2" t="s">
        <v>13797</v>
      </c>
    </row>
    <row r="8798" spans="1:7" x14ac:dyDescent="0.35">
      <c r="A8798" s="1" t="s">
        <v>57</v>
      </c>
      <c r="B8798" s="2" t="s">
        <v>1727</v>
      </c>
      <c r="C8798" s="2" t="s">
        <v>9</v>
      </c>
      <c r="D8798" s="2" t="s">
        <v>2743</v>
      </c>
      <c r="E8798" s="2" t="s">
        <v>13806</v>
      </c>
      <c r="F8798" s="2" t="s">
        <v>13807</v>
      </c>
      <c r="G8798" s="2" t="s">
        <v>13797</v>
      </c>
    </row>
    <row r="8799" spans="1:7" x14ac:dyDescent="0.35">
      <c r="A8799" s="1" t="s">
        <v>57</v>
      </c>
      <c r="B8799" s="2" t="s">
        <v>1727</v>
      </c>
      <c r="C8799" s="2" t="s">
        <v>9</v>
      </c>
      <c r="D8799" s="2" t="s">
        <v>2743</v>
      </c>
      <c r="E8799" s="2" t="s">
        <v>13808</v>
      </c>
      <c r="F8799" s="2" t="s">
        <v>13809</v>
      </c>
      <c r="G8799" s="2" t="s">
        <v>13797</v>
      </c>
    </row>
    <row r="8800" spans="1:7" x14ac:dyDescent="0.35">
      <c r="A8800" s="1" t="s">
        <v>55</v>
      </c>
      <c r="B8800" s="2" t="s">
        <v>1727</v>
      </c>
      <c r="C8800" s="2" t="s">
        <v>9</v>
      </c>
      <c r="D8800" s="2" t="s">
        <v>2743</v>
      </c>
      <c r="E8800" s="2" t="s">
        <v>13810</v>
      </c>
      <c r="F8800" s="2" t="s">
        <v>13811</v>
      </c>
      <c r="G8800" s="2" t="s">
        <v>13797</v>
      </c>
    </row>
    <row r="8801" spans="1:7" x14ac:dyDescent="0.35">
      <c r="A8801" s="1" t="s">
        <v>55</v>
      </c>
      <c r="B8801" s="2" t="s">
        <v>1727</v>
      </c>
      <c r="C8801" s="2" t="s">
        <v>9</v>
      </c>
      <c r="D8801" s="2" t="s">
        <v>2743</v>
      </c>
      <c r="E8801" s="2" t="s">
        <v>13812</v>
      </c>
      <c r="F8801" s="2" t="s">
        <v>13813</v>
      </c>
      <c r="G8801" s="2" t="s">
        <v>13797</v>
      </c>
    </row>
    <row r="8802" spans="1:7" x14ac:dyDescent="0.35">
      <c r="A8802" s="1" t="s">
        <v>55</v>
      </c>
      <c r="B8802" s="2" t="s">
        <v>1727</v>
      </c>
      <c r="C8802" s="2" t="s">
        <v>9</v>
      </c>
      <c r="D8802" s="2" t="s">
        <v>2743</v>
      </c>
      <c r="E8802" s="2" t="s">
        <v>13814</v>
      </c>
      <c r="F8802" s="2" t="s">
        <v>13815</v>
      </c>
      <c r="G8802" s="2" t="s">
        <v>13797</v>
      </c>
    </row>
    <row r="8803" spans="1:7" x14ac:dyDescent="0.35">
      <c r="A8803" s="1" t="s">
        <v>55</v>
      </c>
      <c r="B8803" s="2" t="s">
        <v>1727</v>
      </c>
      <c r="C8803" s="2" t="s">
        <v>9</v>
      </c>
      <c r="D8803" s="2" t="s">
        <v>2743</v>
      </c>
      <c r="E8803" s="2" t="s">
        <v>13816</v>
      </c>
      <c r="F8803" s="2" t="s">
        <v>13817</v>
      </c>
      <c r="G8803" s="2" t="s">
        <v>13797</v>
      </c>
    </row>
    <row r="8804" spans="1:7" x14ac:dyDescent="0.35">
      <c r="A8804" s="1" t="s">
        <v>57</v>
      </c>
      <c r="B8804" s="2" t="s">
        <v>1727</v>
      </c>
      <c r="C8804" s="2" t="s">
        <v>9</v>
      </c>
      <c r="D8804" s="2" t="s">
        <v>2743</v>
      </c>
      <c r="E8804" s="2" t="s">
        <v>13818</v>
      </c>
      <c r="F8804" s="2" t="s">
        <v>13819</v>
      </c>
      <c r="G8804" s="2" t="s">
        <v>11802</v>
      </c>
    </row>
    <row r="8805" spans="1:7" x14ac:dyDescent="0.35">
      <c r="A8805" s="1" t="s">
        <v>68</v>
      </c>
      <c r="B8805" s="2" t="s">
        <v>1727</v>
      </c>
      <c r="C8805" s="2" t="s">
        <v>9</v>
      </c>
      <c r="D8805" s="2" t="s">
        <v>2743</v>
      </c>
      <c r="E8805" s="2" t="s">
        <v>13820</v>
      </c>
      <c r="F8805" s="2" t="s">
        <v>13821</v>
      </c>
      <c r="G8805" s="2" t="s">
        <v>13797</v>
      </c>
    </row>
    <row r="8806" spans="1:7" x14ac:dyDescent="0.35">
      <c r="A8806" s="1" t="s">
        <v>68</v>
      </c>
      <c r="B8806" s="2" t="s">
        <v>1727</v>
      </c>
      <c r="C8806" s="2" t="s">
        <v>9</v>
      </c>
      <c r="D8806" s="2" t="s">
        <v>2743</v>
      </c>
      <c r="E8806" s="2" t="s">
        <v>13822</v>
      </c>
      <c r="F8806" s="2" t="s">
        <v>13823</v>
      </c>
      <c r="G8806" s="2" t="s">
        <v>13797</v>
      </c>
    </row>
    <row r="8807" spans="1:7" x14ac:dyDescent="0.35">
      <c r="A8807" s="1" t="s">
        <v>68</v>
      </c>
      <c r="B8807" s="2" t="s">
        <v>1727</v>
      </c>
      <c r="C8807" s="2" t="s">
        <v>9</v>
      </c>
      <c r="D8807" s="2" t="s">
        <v>2743</v>
      </c>
      <c r="E8807" s="2" t="s">
        <v>13824</v>
      </c>
      <c r="F8807" s="2" t="s">
        <v>13825</v>
      </c>
      <c r="G8807" s="2" t="s">
        <v>13797</v>
      </c>
    </row>
    <row r="8808" spans="1:7" x14ac:dyDescent="0.35">
      <c r="A8808" s="1" t="s">
        <v>68</v>
      </c>
      <c r="B8808" s="2" t="s">
        <v>1727</v>
      </c>
      <c r="C8808" s="2" t="s">
        <v>9</v>
      </c>
      <c r="D8808" s="2" t="s">
        <v>2743</v>
      </c>
      <c r="E8808" s="2" t="s">
        <v>13826</v>
      </c>
      <c r="F8808" s="2" t="s">
        <v>13827</v>
      </c>
      <c r="G8808" s="2" t="s">
        <v>13797</v>
      </c>
    </row>
    <row r="8809" spans="1:7" x14ac:dyDescent="0.35">
      <c r="A8809" s="1" t="s">
        <v>57</v>
      </c>
      <c r="B8809" s="2" t="s">
        <v>1727</v>
      </c>
      <c r="C8809" s="2" t="s">
        <v>9</v>
      </c>
      <c r="D8809" s="2" t="s">
        <v>2743</v>
      </c>
      <c r="E8809" s="2" t="s">
        <v>13828</v>
      </c>
      <c r="F8809" s="2" t="s">
        <v>13829</v>
      </c>
      <c r="G8809" s="2" t="s">
        <v>13830</v>
      </c>
    </row>
    <row r="8810" spans="1:7" x14ac:dyDescent="0.35">
      <c r="A8810" s="1" t="s">
        <v>57</v>
      </c>
      <c r="B8810" s="2" t="s">
        <v>1727</v>
      </c>
      <c r="C8810" s="2" t="s">
        <v>9</v>
      </c>
      <c r="D8810" s="2" t="s">
        <v>2743</v>
      </c>
      <c r="E8810" s="2" t="s">
        <v>13831</v>
      </c>
      <c r="F8810" s="2" t="s">
        <v>13832</v>
      </c>
      <c r="G8810" s="2" t="s">
        <v>13830</v>
      </c>
    </row>
    <row r="8811" spans="1:7" x14ac:dyDescent="0.35">
      <c r="A8811" s="1" t="s">
        <v>57</v>
      </c>
      <c r="B8811" s="2" t="s">
        <v>1727</v>
      </c>
      <c r="C8811" s="2" t="s">
        <v>9</v>
      </c>
      <c r="D8811" s="2" t="s">
        <v>2743</v>
      </c>
      <c r="E8811" s="2" t="s">
        <v>13833</v>
      </c>
      <c r="F8811" s="2" t="s">
        <v>13834</v>
      </c>
      <c r="G8811" s="2" t="s">
        <v>13830</v>
      </c>
    </row>
    <row r="8812" spans="1:7" x14ac:dyDescent="0.35">
      <c r="A8812" s="1" t="s">
        <v>57</v>
      </c>
      <c r="B8812" s="2" t="s">
        <v>1727</v>
      </c>
      <c r="C8812" s="2" t="s">
        <v>9</v>
      </c>
      <c r="D8812" s="2" t="s">
        <v>2743</v>
      </c>
      <c r="E8812" s="2" t="s">
        <v>13835</v>
      </c>
      <c r="F8812" s="2" t="s">
        <v>13836</v>
      </c>
      <c r="G8812" s="2" t="s">
        <v>13830</v>
      </c>
    </row>
    <row r="8813" spans="1:7" x14ac:dyDescent="0.35">
      <c r="A8813" s="1" t="s">
        <v>57</v>
      </c>
      <c r="B8813" s="2" t="s">
        <v>1727</v>
      </c>
      <c r="C8813" s="2" t="s">
        <v>9</v>
      </c>
      <c r="D8813" s="2" t="s">
        <v>2743</v>
      </c>
      <c r="E8813" s="2" t="s">
        <v>13837</v>
      </c>
      <c r="F8813" s="2" t="s">
        <v>13838</v>
      </c>
      <c r="G8813" s="2" t="s">
        <v>13830</v>
      </c>
    </row>
    <row r="8814" spans="1:7" x14ac:dyDescent="0.35">
      <c r="A8814" s="1" t="s">
        <v>57</v>
      </c>
      <c r="B8814" s="2" t="s">
        <v>1727</v>
      </c>
      <c r="C8814" s="2" t="s">
        <v>9</v>
      </c>
      <c r="D8814" s="2" t="s">
        <v>2743</v>
      </c>
      <c r="E8814" s="2" t="s">
        <v>13839</v>
      </c>
      <c r="F8814" s="2" t="s">
        <v>13840</v>
      </c>
      <c r="G8814" s="2" t="s">
        <v>13830</v>
      </c>
    </row>
    <row r="8815" spans="1:7" x14ac:dyDescent="0.35">
      <c r="A8815" s="1" t="s">
        <v>57</v>
      </c>
      <c r="B8815" s="2" t="s">
        <v>1727</v>
      </c>
      <c r="C8815" s="2" t="s">
        <v>9</v>
      </c>
      <c r="D8815" s="2" t="s">
        <v>2743</v>
      </c>
      <c r="E8815" s="2" t="s">
        <v>13841</v>
      </c>
      <c r="F8815" s="2" t="s">
        <v>13842</v>
      </c>
      <c r="G8815" s="2" t="s">
        <v>13830</v>
      </c>
    </row>
    <row r="8816" spans="1:7" x14ac:dyDescent="0.35">
      <c r="A8816" s="1" t="s">
        <v>57</v>
      </c>
      <c r="B8816" s="2" t="s">
        <v>1727</v>
      </c>
      <c r="C8816" s="2" t="s">
        <v>9</v>
      </c>
      <c r="D8816" s="2" t="s">
        <v>2743</v>
      </c>
      <c r="E8816" s="2" t="s">
        <v>13843</v>
      </c>
      <c r="F8816" s="2" t="s">
        <v>13844</v>
      </c>
      <c r="G8816" s="2" t="s">
        <v>13830</v>
      </c>
    </row>
    <row r="8817" spans="1:7" x14ac:dyDescent="0.35">
      <c r="A8817" s="1" t="s">
        <v>57</v>
      </c>
      <c r="B8817" s="2" t="s">
        <v>1727</v>
      </c>
      <c r="C8817" s="2" t="s">
        <v>9</v>
      </c>
      <c r="D8817" s="2" t="s">
        <v>2743</v>
      </c>
      <c r="E8817" s="2" t="s">
        <v>13831</v>
      </c>
      <c r="F8817" s="2" t="s">
        <v>13845</v>
      </c>
      <c r="G8817" s="2" t="s">
        <v>13830</v>
      </c>
    </row>
    <row r="8818" spans="1:7" x14ac:dyDescent="0.35">
      <c r="A8818" s="1" t="s">
        <v>57</v>
      </c>
      <c r="B8818" s="2" t="s">
        <v>1727</v>
      </c>
      <c r="C8818" s="2" t="s">
        <v>9</v>
      </c>
      <c r="D8818" s="2" t="s">
        <v>2743</v>
      </c>
      <c r="E8818" s="2" t="s">
        <v>13846</v>
      </c>
      <c r="F8818" s="2" t="s">
        <v>13847</v>
      </c>
      <c r="G8818" s="2" t="s">
        <v>13830</v>
      </c>
    </row>
    <row r="8819" spans="1:7" x14ac:dyDescent="0.35">
      <c r="A8819" s="1" t="s">
        <v>55</v>
      </c>
      <c r="B8819" s="2" t="s">
        <v>1727</v>
      </c>
      <c r="C8819" s="2" t="s">
        <v>9</v>
      </c>
      <c r="D8819" s="2" t="s">
        <v>2743</v>
      </c>
      <c r="E8819" s="2" t="s">
        <v>13848</v>
      </c>
      <c r="F8819" s="2" t="s">
        <v>13849</v>
      </c>
      <c r="G8819" s="2" t="s">
        <v>13830</v>
      </c>
    </row>
    <row r="8820" spans="1:7" x14ac:dyDescent="0.35">
      <c r="A8820" s="1" t="s">
        <v>55</v>
      </c>
      <c r="B8820" s="2" t="s">
        <v>1727</v>
      </c>
      <c r="C8820" s="2" t="s">
        <v>9</v>
      </c>
      <c r="D8820" s="2" t="s">
        <v>2743</v>
      </c>
      <c r="E8820" s="2" t="s">
        <v>13850</v>
      </c>
      <c r="F8820" s="2" t="s">
        <v>13851</v>
      </c>
      <c r="G8820" s="2" t="s">
        <v>13830</v>
      </c>
    </row>
    <row r="8821" spans="1:7" x14ac:dyDescent="0.35">
      <c r="A8821" s="1" t="s">
        <v>68</v>
      </c>
      <c r="B8821" s="2" t="s">
        <v>1727</v>
      </c>
      <c r="C8821" s="2" t="s">
        <v>9</v>
      </c>
      <c r="D8821" s="2" t="s">
        <v>2743</v>
      </c>
      <c r="E8821" s="2" t="s">
        <v>13852</v>
      </c>
      <c r="F8821" s="2" t="s">
        <v>13853</v>
      </c>
      <c r="G8821" s="2" t="s">
        <v>13830</v>
      </c>
    </row>
    <row r="8822" spans="1:7" x14ac:dyDescent="0.35">
      <c r="A8822" s="1" t="s">
        <v>68</v>
      </c>
      <c r="B8822" s="2" t="s">
        <v>1727</v>
      </c>
      <c r="C8822" s="2" t="s">
        <v>9</v>
      </c>
      <c r="D8822" s="2" t="s">
        <v>2743</v>
      </c>
      <c r="E8822" s="2" t="s">
        <v>13854</v>
      </c>
      <c r="F8822" s="2" t="s">
        <v>13855</v>
      </c>
      <c r="G8822" s="2" t="s">
        <v>13830</v>
      </c>
    </row>
    <row r="8823" spans="1:7" x14ac:dyDescent="0.35">
      <c r="A8823" s="1" t="s">
        <v>64</v>
      </c>
      <c r="B8823" s="2" t="s">
        <v>1727</v>
      </c>
      <c r="C8823" s="2" t="s">
        <v>9</v>
      </c>
      <c r="D8823" s="2" t="s">
        <v>2743</v>
      </c>
      <c r="E8823" s="2" t="s">
        <v>13856</v>
      </c>
      <c r="F8823" s="2" t="s">
        <v>13857</v>
      </c>
      <c r="G8823" s="2" t="s">
        <v>13830</v>
      </c>
    </row>
    <row r="8824" spans="1:7" x14ac:dyDescent="0.35">
      <c r="A8824" s="1" t="s">
        <v>64</v>
      </c>
      <c r="B8824" s="2" t="s">
        <v>1727</v>
      </c>
      <c r="C8824" s="2" t="s">
        <v>9</v>
      </c>
      <c r="D8824" s="2" t="s">
        <v>2743</v>
      </c>
      <c r="E8824" s="2" t="s">
        <v>13858</v>
      </c>
      <c r="F8824" s="2" t="s">
        <v>13859</v>
      </c>
      <c r="G8824" s="2" t="s">
        <v>13830</v>
      </c>
    </row>
    <row r="8825" spans="1:7" x14ac:dyDescent="0.35">
      <c r="A8825" s="1" t="s">
        <v>64</v>
      </c>
      <c r="B8825" s="2" t="s">
        <v>1727</v>
      </c>
      <c r="C8825" s="2" t="s">
        <v>9</v>
      </c>
      <c r="D8825" s="2" t="s">
        <v>2743</v>
      </c>
      <c r="E8825" s="2" t="s">
        <v>13860</v>
      </c>
      <c r="F8825" s="2" t="s">
        <v>13861</v>
      </c>
      <c r="G8825" s="2" t="s">
        <v>13830</v>
      </c>
    </row>
    <row r="8826" spans="1:7" x14ac:dyDescent="0.35">
      <c r="A8826" s="1" t="s">
        <v>66</v>
      </c>
      <c r="B8826" s="2" t="s">
        <v>1727</v>
      </c>
      <c r="C8826" s="2" t="s">
        <v>9</v>
      </c>
      <c r="D8826" s="2" t="s">
        <v>2743</v>
      </c>
      <c r="E8826" s="2" t="s">
        <v>13862</v>
      </c>
      <c r="F8826" s="2" t="s">
        <v>13863</v>
      </c>
      <c r="G8826" s="2" t="s">
        <v>13830</v>
      </c>
    </row>
    <row r="8827" spans="1:7" x14ac:dyDescent="0.35">
      <c r="A8827" s="1" t="s">
        <v>66</v>
      </c>
      <c r="B8827" s="2" t="s">
        <v>1727</v>
      </c>
      <c r="C8827" s="2" t="s">
        <v>9</v>
      </c>
      <c r="D8827" s="2" t="s">
        <v>2743</v>
      </c>
      <c r="E8827" s="2" t="s">
        <v>13864</v>
      </c>
      <c r="F8827" s="2" t="s">
        <v>13865</v>
      </c>
      <c r="G8827" s="2" t="s">
        <v>13830</v>
      </c>
    </row>
    <row r="8828" spans="1:7" x14ac:dyDescent="0.35">
      <c r="A8828" s="1" t="s">
        <v>57</v>
      </c>
      <c r="B8828" s="2" t="s">
        <v>1727</v>
      </c>
      <c r="C8828" s="2" t="s">
        <v>9</v>
      </c>
      <c r="D8828" s="2" t="s">
        <v>2743</v>
      </c>
      <c r="E8828" s="2" t="s">
        <v>13866</v>
      </c>
      <c r="F8828" s="2" t="s">
        <v>13867</v>
      </c>
      <c r="G8828" s="2" t="s">
        <v>13868</v>
      </c>
    </row>
    <row r="8829" spans="1:7" x14ac:dyDescent="0.35">
      <c r="A8829" s="1" t="s">
        <v>69</v>
      </c>
      <c r="B8829" s="2" t="s">
        <v>1727</v>
      </c>
      <c r="C8829" s="2" t="s">
        <v>9</v>
      </c>
      <c r="D8829" s="2" t="s">
        <v>2743</v>
      </c>
      <c r="E8829" s="2" t="s">
        <v>13869</v>
      </c>
      <c r="F8829" s="2" t="s">
        <v>13870</v>
      </c>
      <c r="G8829" s="2" t="s">
        <v>13868</v>
      </c>
    </row>
    <row r="8830" spans="1:7" x14ac:dyDescent="0.35">
      <c r="A8830" s="1" t="s">
        <v>69</v>
      </c>
      <c r="B8830" s="2" t="s">
        <v>1727</v>
      </c>
      <c r="C8830" s="2" t="s">
        <v>9</v>
      </c>
      <c r="D8830" s="2" t="s">
        <v>2743</v>
      </c>
      <c r="E8830" s="2" t="s">
        <v>13871</v>
      </c>
      <c r="F8830" s="2" t="s">
        <v>13870</v>
      </c>
      <c r="G8830" s="2" t="s">
        <v>13868</v>
      </c>
    </row>
    <row r="8831" spans="1:7" x14ac:dyDescent="0.35">
      <c r="A8831" s="1" t="s">
        <v>68</v>
      </c>
      <c r="B8831" s="2" t="s">
        <v>1727</v>
      </c>
      <c r="C8831" s="2" t="s">
        <v>9</v>
      </c>
      <c r="D8831" s="2" t="s">
        <v>2743</v>
      </c>
      <c r="E8831" s="2" t="s">
        <v>13872</v>
      </c>
      <c r="F8831" s="2" t="s">
        <v>13873</v>
      </c>
      <c r="G8831" s="2" t="s">
        <v>13868</v>
      </c>
    </row>
    <row r="8832" spans="1:7" x14ac:dyDescent="0.35">
      <c r="A8832" s="1" t="s">
        <v>68</v>
      </c>
      <c r="B8832" s="2" t="s">
        <v>1727</v>
      </c>
      <c r="C8832" s="2" t="s">
        <v>9</v>
      </c>
      <c r="D8832" s="2" t="s">
        <v>2743</v>
      </c>
      <c r="E8832" s="2" t="s">
        <v>13874</v>
      </c>
      <c r="F8832" s="2" t="s">
        <v>13875</v>
      </c>
      <c r="G8832" s="2" t="s">
        <v>13868</v>
      </c>
    </row>
    <row r="8833" spans="1:7" x14ac:dyDescent="0.35">
      <c r="A8833" s="1" t="s">
        <v>68</v>
      </c>
      <c r="B8833" s="2" t="s">
        <v>1727</v>
      </c>
      <c r="C8833" s="2" t="s">
        <v>9</v>
      </c>
      <c r="D8833" s="2" t="s">
        <v>2743</v>
      </c>
      <c r="E8833" s="2" t="s">
        <v>13876</v>
      </c>
      <c r="F8833" s="2" t="s">
        <v>13877</v>
      </c>
      <c r="G8833" s="2" t="s">
        <v>13868</v>
      </c>
    </row>
    <row r="8834" spans="1:7" x14ac:dyDescent="0.35">
      <c r="A8834" s="1" t="s">
        <v>65</v>
      </c>
      <c r="B8834" s="2" t="s">
        <v>1727</v>
      </c>
      <c r="C8834" s="2" t="s">
        <v>9</v>
      </c>
      <c r="D8834" s="2" t="s">
        <v>2743</v>
      </c>
      <c r="E8834" s="2" t="s">
        <v>13878</v>
      </c>
      <c r="F8834" s="2" t="s">
        <v>13879</v>
      </c>
      <c r="G8834" s="2" t="s">
        <v>13868</v>
      </c>
    </row>
    <row r="8835" spans="1:7" x14ac:dyDescent="0.35">
      <c r="A8835" s="1" t="s">
        <v>64</v>
      </c>
      <c r="B8835" s="2" t="s">
        <v>1727</v>
      </c>
      <c r="C8835" s="2" t="s">
        <v>9</v>
      </c>
      <c r="D8835" s="2" t="s">
        <v>2743</v>
      </c>
      <c r="E8835" s="2" t="s">
        <v>13880</v>
      </c>
      <c r="F8835" s="2" t="s">
        <v>13881</v>
      </c>
      <c r="G8835" s="2" t="s">
        <v>13868</v>
      </c>
    </row>
    <row r="8836" spans="1:7" x14ac:dyDescent="0.35">
      <c r="A8836" s="1" t="s">
        <v>64</v>
      </c>
      <c r="B8836" s="2" t="s">
        <v>1727</v>
      </c>
      <c r="C8836" s="2" t="s">
        <v>9</v>
      </c>
      <c r="D8836" s="2" t="s">
        <v>2743</v>
      </c>
      <c r="E8836" s="2" t="s">
        <v>13882</v>
      </c>
      <c r="F8836" s="2" t="s">
        <v>13883</v>
      </c>
      <c r="G8836" s="2" t="s">
        <v>13868</v>
      </c>
    </row>
    <row r="8837" spans="1:7" x14ac:dyDescent="0.35">
      <c r="A8837" s="1" t="s">
        <v>64</v>
      </c>
      <c r="B8837" s="2" t="s">
        <v>1727</v>
      </c>
      <c r="C8837" s="2" t="s">
        <v>9</v>
      </c>
      <c r="D8837" s="2" t="s">
        <v>2743</v>
      </c>
      <c r="E8837" s="2" t="s">
        <v>13884</v>
      </c>
      <c r="F8837" s="2" t="s">
        <v>13885</v>
      </c>
      <c r="G8837" s="2" t="s">
        <v>13868</v>
      </c>
    </row>
    <row r="8838" spans="1:7" x14ac:dyDescent="0.35">
      <c r="A8838" s="1" t="s">
        <v>64</v>
      </c>
      <c r="B8838" s="2" t="s">
        <v>1727</v>
      </c>
      <c r="C8838" s="2" t="s">
        <v>9</v>
      </c>
      <c r="D8838" s="2" t="s">
        <v>2743</v>
      </c>
      <c r="E8838" s="2" t="s">
        <v>13886</v>
      </c>
      <c r="F8838" s="2" t="s">
        <v>13887</v>
      </c>
      <c r="G8838" s="2" t="s">
        <v>13868</v>
      </c>
    </row>
    <row r="8839" spans="1:7" x14ac:dyDescent="0.35">
      <c r="A8839" s="1" t="s">
        <v>64</v>
      </c>
      <c r="B8839" s="2" t="s">
        <v>1727</v>
      </c>
      <c r="C8839" s="2" t="s">
        <v>9</v>
      </c>
      <c r="D8839" s="2" t="s">
        <v>2743</v>
      </c>
      <c r="E8839" s="2" t="s">
        <v>13888</v>
      </c>
      <c r="F8839" s="2" t="s">
        <v>13889</v>
      </c>
      <c r="G8839" s="2" t="s">
        <v>13868</v>
      </c>
    </row>
    <row r="8840" spans="1:7" x14ac:dyDescent="0.35">
      <c r="A8840" s="1" t="s">
        <v>64</v>
      </c>
      <c r="B8840" s="2" t="s">
        <v>1727</v>
      </c>
      <c r="C8840" s="2" t="s">
        <v>9</v>
      </c>
      <c r="D8840" s="2" t="s">
        <v>2743</v>
      </c>
      <c r="E8840" s="2" t="s">
        <v>13890</v>
      </c>
      <c r="F8840" s="2" t="s">
        <v>13891</v>
      </c>
      <c r="G8840" s="2" t="s">
        <v>13868</v>
      </c>
    </row>
    <row r="8841" spans="1:7" x14ac:dyDescent="0.35">
      <c r="A8841" s="1" t="s">
        <v>64</v>
      </c>
      <c r="B8841" s="2" t="s">
        <v>1727</v>
      </c>
      <c r="C8841" s="2" t="s">
        <v>9</v>
      </c>
      <c r="D8841" s="2" t="s">
        <v>2743</v>
      </c>
      <c r="E8841" s="2" t="s">
        <v>13892</v>
      </c>
      <c r="F8841" s="2" t="s">
        <v>13893</v>
      </c>
      <c r="G8841" s="2" t="s">
        <v>13868</v>
      </c>
    </row>
    <row r="8842" spans="1:7" x14ac:dyDescent="0.35">
      <c r="A8842" s="1" t="s">
        <v>64</v>
      </c>
      <c r="B8842" s="2" t="s">
        <v>1727</v>
      </c>
      <c r="C8842" s="2" t="s">
        <v>9</v>
      </c>
      <c r="D8842" s="2" t="s">
        <v>2743</v>
      </c>
      <c r="E8842" s="2" t="s">
        <v>13894</v>
      </c>
      <c r="F8842" s="2" t="s">
        <v>13895</v>
      </c>
      <c r="G8842" s="2" t="s">
        <v>13868</v>
      </c>
    </row>
    <row r="8843" spans="1:7" x14ac:dyDescent="0.35">
      <c r="A8843" s="1" t="s">
        <v>66</v>
      </c>
      <c r="B8843" s="2" t="s">
        <v>1727</v>
      </c>
      <c r="C8843" s="2" t="s">
        <v>9</v>
      </c>
      <c r="D8843" s="2" t="s">
        <v>2743</v>
      </c>
      <c r="E8843" s="2" t="s">
        <v>13896</v>
      </c>
      <c r="F8843" s="2" t="s">
        <v>13897</v>
      </c>
      <c r="G8843" s="2" t="s">
        <v>13868</v>
      </c>
    </row>
    <row r="8844" spans="1:7" x14ac:dyDescent="0.35">
      <c r="A8844" s="1" t="s">
        <v>66</v>
      </c>
      <c r="B8844" s="2" t="s">
        <v>1727</v>
      </c>
      <c r="C8844" s="2" t="s">
        <v>9</v>
      </c>
      <c r="D8844" s="2" t="s">
        <v>2743</v>
      </c>
      <c r="E8844" s="2" t="s">
        <v>13898</v>
      </c>
      <c r="F8844" s="2" t="s">
        <v>13899</v>
      </c>
      <c r="G8844" s="2" t="s">
        <v>5572</v>
      </c>
    </row>
    <row r="8845" spans="1:7" x14ac:dyDescent="0.35">
      <c r="A8845" s="1" t="s">
        <v>65</v>
      </c>
      <c r="B8845" s="2" t="s">
        <v>1727</v>
      </c>
      <c r="C8845" s="2" t="s">
        <v>9</v>
      </c>
      <c r="D8845" s="2" t="s">
        <v>2743</v>
      </c>
      <c r="E8845" s="2" t="s">
        <v>13900</v>
      </c>
      <c r="F8845" s="2" t="s">
        <v>13901</v>
      </c>
      <c r="G8845" s="2" t="s">
        <v>13902</v>
      </c>
    </row>
    <row r="8846" spans="1:7" x14ac:dyDescent="0.35">
      <c r="A8846" s="1" t="s">
        <v>65</v>
      </c>
      <c r="B8846" s="2" t="s">
        <v>1727</v>
      </c>
      <c r="C8846" s="2" t="s">
        <v>9</v>
      </c>
      <c r="D8846" s="2" t="s">
        <v>2743</v>
      </c>
      <c r="E8846" s="2" t="s">
        <v>13903</v>
      </c>
      <c r="F8846" s="2" t="s">
        <v>13904</v>
      </c>
      <c r="G8846" s="2" t="s">
        <v>13902</v>
      </c>
    </row>
    <row r="8847" spans="1:7" x14ac:dyDescent="0.35">
      <c r="A8847" s="1" t="s">
        <v>65</v>
      </c>
      <c r="B8847" s="2" t="s">
        <v>1727</v>
      </c>
      <c r="C8847" s="2" t="s">
        <v>9</v>
      </c>
      <c r="D8847" s="2" t="s">
        <v>2743</v>
      </c>
      <c r="E8847" s="2" t="s">
        <v>13905</v>
      </c>
      <c r="F8847" s="2" t="s">
        <v>13906</v>
      </c>
      <c r="G8847" s="2" t="s">
        <v>13902</v>
      </c>
    </row>
    <row r="8848" spans="1:7" x14ac:dyDescent="0.35">
      <c r="A8848" s="1" t="s">
        <v>65</v>
      </c>
      <c r="B8848" s="2" t="s">
        <v>1727</v>
      </c>
      <c r="C8848" s="2" t="s">
        <v>9</v>
      </c>
      <c r="D8848" s="2" t="s">
        <v>2743</v>
      </c>
      <c r="E8848" s="2" t="s">
        <v>13907</v>
      </c>
      <c r="F8848" s="2" t="s">
        <v>13908</v>
      </c>
      <c r="G8848" s="2" t="s">
        <v>13902</v>
      </c>
    </row>
    <row r="8849" spans="1:7" x14ac:dyDescent="0.35">
      <c r="A8849" s="1" t="s">
        <v>53</v>
      </c>
      <c r="B8849" s="2" t="s">
        <v>74</v>
      </c>
      <c r="C8849" s="2" t="s">
        <v>0</v>
      </c>
      <c r="D8849" s="2" t="s">
        <v>13909</v>
      </c>
      <c r="E8849" s="2" t="s">
        <v>13910</v>
      </c>
      <c r="F8849" s="2" t="s">
        <v>13911</v>
      </c>
      <c r="G8849" s="2" t="s">
        <v>3334</v>
      </c>
    </row>
    <row r="8850" spans="1:7" x14ac:dyDescent="0.35">
      <c r="A8850" s="1" t="s">
        <v>53</v>
      </c>
      <c r="B8850" s="2" t="s">
        <v>74</v>
      </c>
      <c r="C8850" s="2" t="s">
        <v>0</v>
      </c>
      <c r="D8850" s="2" t="s">
        <v>13909</v>
      </c>
      <c r="E8850" s="2" t="s">
        <v>13912</v>
      </c>
      <c r="F8850" s="2" t="s">
        <v>13913</v>
      </c>
      <c r="G8850" s="2" t="s">
        <v>3334</v>
      </c>
    </row>
    <row r="8851" spans="1:7" x14ac:dyDescent="0.35">
      <c r="A8851" s="1" t="s">
        <v>53</v>
      </c>
      <c r="B8851" s="2" t="s">
        <v>74</v>
      </c>
      <c r="C8851" s="2" t="s">
        <v>0</v>
      </c>
      <c r="D8851" s="2" t="s">
        <v>13909</v>
      </c>
      <c r="E8851" s="2" t="s">
        <v>13914</v>
      </c>
      <c r="F8851" s="2" t="s">
        <v>13915</v>
      </c>
      <c r="G8851" s="2" t="s">
        <v>3334</v>
      </c>
    </row>
    <row r="8852" spans="1:7" x14ac:dyDescent="0.35">
      <c r="A8852" s="1" t="s">
        <v>53</v>
      </c>
      <c r="B8852" s="2" t="s">
        <v>74</v>
      </c>
      <c r="C8852" s="2" t="s">
        <v>0</v>
      </c>
      <c r="D8852" s="2" t="s">
        <v>13909</v>
      </c>
      <c r="E8852" s="2" t="s">
        <v>13916</v>
      </c>
      <c r="F8852" s="2" t="s">
        <v>13917</v>
      </c>
      <c r="G8852" s="2" t="s">
        <v>3334</v>
      </c>
    </row>
    <row r="8853" spans="1:7" x14ac:dyDescent="0.35">
      <c r="A8853" s="1" t="s">
        <v>53</v>
      </c>
      <c r="B8853" s="2" t="s">
        <v>74</v>
      </c>
      <c r="C8853" s="2" t="s">
        <v>0</v>
      </c>
      <c r="D8853" s="2" t="s">
        <v>13909</v>
      </c>
      <c r="E8853" s="2" t="s">
        <v>13918</v>
      </c>
      <c r="F8853" s="2" t="s">
        <v>13919</v>
      </c>
      <c r="G8853" s="2" t="s">
        <v>3334</v>
      </c>
    </row>
    <row r="8854" spans="1:7" x14ac:dyDescent="0.35">
      <c r="A8854" s="1" t="s">
        <v>53</v>
      </c>
      <c r="B8854" s="2" t="s">
        <v>74</v>
      </c>
      <c r="C8854" s="2" t="s">
        <v>0</v>
      </c>
      <c r="D8854" s="2" t="s">
        <v>13909</v>
      </c>
      <c r="E8854" s="2" t="s">
        <v>13920</v>
      </c>
      <c r="F8854" s="2" t="s">
        <v>13921</v>
      </c>
      <c r="G8854" s="2" t="s">
        <v>3334</v>
      </c>
    </row>
    <row r="8855" spans="1:7" x14ac:dyDescent="0.35">
      <c r="A8855" s="1" t="s">
        <v>53</v>
      </c>
      <c r="B8855" s="2" t="s">
        <v>74</v>
      </c>
      <c r="C8855" s="2" t="s">
        <v>0</v>
      </c>
      <c r="D8855" s="2" t="s">
        <v>13909</v>
      </c>
      <c r="E8855" s="2" t="s">
        <v>13922</v>
      </c>
      <c r="F8855" s="2" t="s">
        <v>13923</v>
      </c>
      <c r="G8855" s="2" t="s">
        <v>3334</v>
      </c>
    </row>
    <row r="8856" spans="1:7" x14ac:dyDescent="0.35">
      <c r="A8856" s="1" t="s">
        <v>53</v>
      </c>
      <c r="B8856" s="2" t="s">
        <v>74</v>
      </c>
      <c r="C8856" s="2" t="s">
        <v>0</v>
      </c>
      <c r="D8856" s="2" t="s">
        <v>13909</v>
      </c>
      <c r="E8856" s="2" t="s">
        <v>13924</v>
      </c>
      <c r="F8856" s="2" t="s">
        <v>13925</v>
      </c>
      <c r="G8856" s="2" t="s">
        <v>3334</v>
      </c>
    </row>
    <row r="8857" spans="1:7" x14ac:dyDescent="0.35">
      <c r="A8857" s="1" t="s">
        <v>53</v>
      </c>
      <c r="B8857" s="2" t="s">
        <v>74</v>
      </c>
      <c r="C8857" s="2" t="s">
        <v>0</v>
      </c>
      <c r="D8857" s="2" t="s">
        <v>13909</v>
      </c>
      <c r="E8857" s="2" t="s">
        <v>13926</v>
      </c>
      <c r="F8857" s="2" t="s">
        <v>13927</v>
      </c>
      <c r="G8857" s="2" t="s">
        <v>3334</v>
      </c>
    </row>
    <row r="8858" spans="1:7" x14ac:dyDescent="0.35">
      <c r="A8858" s="1" t="s">
        <v>53</v>
      </c>
      <c r="B8858" s="2" t="s">
        <v>74</v>
      </c>
      <c r="C8858" s="2" t="s">
        <v>0</v>
      </c>
      <c r="D8858" s="2" t="s">
        <v>13909</v>
      </c>
      <c r="E8858" s="2" t="s">
        <v>13928</v>
      </c>
      <c r="F8858" s="2" t="s">
        <v>13929</v>
      </c>
      <c r="G8858" s="2" t="s">
        <v>3334</v>
      </c>
    </row>
    <row r="8859" spans="1:7" x14ac:dyDescent="0.35">
      <c r="A8859" s="1" t="s">
        <v>53</v>
      </c>
      <c r="B8859" s="2" t="s">
        <v>74</v>
      </c>
      <c r="C8859" s="2" t="s">
        <v>0</v>
      </c>
      <c r="D8859" s="2" t="s">
        <v>13909</v>
      </c>
      <c r="E8859" s="2" t="s">
        <v>13930</v>
      </c>
      <c r="F8859" s="2" t="s">
        <v>13931</v>
      </c>
      <c r="G8859" s="2" t="s">
        <v>3334</v>
      </c>
    </row>
    <row r="8860" spans="1:7" x14ac:dyDescent="0.35">
      <c r="A8860" s="1" t="s">
        <v>53</v>
      </c>
      <c r="B8860" s="2" t="s">
        <v>74</v>
      </c>
      <c r="C8860" s="2" t="s">
        <v>0</v>
      </c>
      <c r="D8860" s="2" t="s">
        <v>13909</v>
      </c>
      <c r="E8860" s="2" t="s">
        <v>13932</v>
      </c>
      <c r="F8860" s="2" t="s">
        <v>13933</v>
      </c>
      <c r="G8860" s="2" t="s">
        <v>3334</v>
      </c>
    </row>
    <row r="8861" spans="1:7" x14ac:dyDescent="0.35">
      <c r="A8861" s="1" t="s">
        <v>53</v>
      </c>
      <c r="B8861" s="2" t="s">
        <v>74</v>
      </c>
      <c r="C8861" s="2" t="s">
        <v>0</v>
      </c>
      <c r="D8861" s="2" t="s">
        <v>13909</v>
      </c>
      <c r="E8861" s="2" t="s">
        <v>13934</v>
      </c>
      <c r="F8861" s="2" t="s">
        <v>13935</v>
      </c>
      <c r="G8861" s="2" t="s">
        <v>3334</v>
      </c>
    </row>
    <row r="8862" spans="1:7" x14ac:dyDescent="0.35">
      <c r="A8862" s="1" t="s">
        <v>53</v>
      </c>
      <c r="B8862" s="2" t="s">
        <v>74</v>
      </c>
      <c r="C8862" s="2" t="s">
        <v>0</v>
      </c>
      <c r="D8862" s="2" t="s">
        <v>13909</v>
      </c>
      <c r="E8862" s="2" t="s">
        <v>13936</v>
      </c>
      <c r="F8862" s="2" t="s">
        <v>13937</v>
      </c>
      <c r="G8862" s="2" t="s">
        <v>3334</v>
      </c>
    </row>
    <row r="8863" spans="1:7" x14ac:dyDescent="0.35">
      <c r="A8863" s="1" t="s">
        <v>53</v>
      </c>
      <c r="B8863" s="2" t="s">
        <v>74</v>
      </c>
      <c r="C8863" s="2" t="s">
        <v>0</v>
      </c>
      <c r="D8863" s="2" t="s">
        <v>13909</v>
      </c>
      <c r="E8863" s="2" t="s">
        <v>13938</v>
      </c>
      <c r="F8863" s="2" t="s">
        <v>13939</v>
      </c>
      <c r="G8863" s="2" t="s">
        <v>3334</v>
      </c>
    </row>
    <row r="8864" spans="1:7" x14ac:dyDescent="0.35">
      <c r="A8864" s="1" t="s">
        <v>53</v>
      </c>
      <c r="B8864" s="2" t="s">
        <v>74</v>
      </c>
      <c r="C8864" s="2" t="s">
        <v>0</v>
      </c>
      <c r="D8864" s="2" t="s">
        <v>13909</v>
      </c>
      <c r="E8864" s="2" t="s">
        <v>13940</v>
      </c>
      <c r="F8864" s="2" t="s">
        <v>13941</v>
      </c>
      <c r="G8864" s="2" t="s">
        <v>3334</v>
      </c>
    </row>
    <row r="8865" spans="1:7" x14ac:dyDescent="0.35">
      <c r="A8865" s="1" t="s">
        <v>53</v>
      </c>
      <c r="B8865" s="2" t="s">
        <v>74</v>
      </c>
      <c r="C8865" s="2" t="s">
        <v>0</v>
      </c>
      <c r="D8865" s="2" t="s">
        <v>13909</v>
      </c>
      <c r="E8865" s="2" t="s">
        <v>13942</v>
      </c>
      <c r="F8865" s="2" t="s">
        <v>13943</v>
      </c>
      <c r="G8865" s="2" t="s">
        <v>3334</v>
      </c>
    </row>
    <row r="8866" spans="1:7" x14ac:dyDescent="0.35">
      <c r="A8866" s="1" t="s">
        <v>53</v>
      </c>
      <c r="B8866" s="2" t="s">
        <v>74</v>
      </c>
      <c r="C8866" s="2" t="s">
        <v>0</v>
      </c>
      <c r="D8866" s="2" t="s">
        <v>13909</v>
      </c>
      <c r="E8866" s="2" t="s">
        <v>13944</v>
      </c>
      <c r="F8866" s="2" t="s">
        <v>13945</v>
      </c>
      <c r="G8866" s="2" t="s">
        <v>3334</v>
      </c>
    </row>
    <row r="8867" spans="1:7" x14ac:dyDescent="0.35">
      <c r="A8867" s="1" t="s">
        <v>53</v>
      </c>
      <c r="B8867" s="2" t="s">
        <v>74</v>
      </c>
      <c r="C8867" s="2" t="s">
        <v>0</v>
      </c>
      <c r="D8867" s="2" t="s">
        <v>13909</v>
      </c>
      <c r="E8867" s="2" t="s">
        <v>13946</v>
      </c>
      <c r="F8867" s="2" t="s">
        <v>13947</v>
      </c>
      <c r="G8867" s="2" t="s">
        <v>3334</v>
      </c>
    </row>
    <row r="8868" spans="1:7" x14ac:dyDescent="0.35">
      <c r="A8868" s="1" t="s">
        <v>53</v>
      </c>
      <c r="B8868" s="2" t="s">
        <v>74</v>
      </c>
      <c r="C8868" s="2" t="s">
        <v>0</v>
      </c>
      <c r="D8868" s="2" t="s">
        <v>13909</v>
      </c>
      <c r="E8868" s="2" t="s">
        <v>13948</v>
      </c>
      <c r="F8868" s="2" t="s">
        <v>13949</v>
      </c>
      <c r="G8868" s="2" t="s">
        <v>3334</v>
      </c>
    </row>
    <row r="8869" spans="1:7" x14ac:dyDescent="0.35">
      <c r="A8869" s="1" t="s">
        <v>53</v>
      </c>
      <c r="B8869" s="2" t="s">
        <v>74</v>
      </c>
      <c r="C8869" s="2" t="s">
        <v>0</v>
      </c>
      <c r="D8869" s="2" t="s">
        <v>13909</v>
      </c>
      <c r="E8869" s="2" t="s">
        <v>13950</v>
      </c>
      <c r="F8869" s="2" t="s">
        <v>13951</v>
      </c>
      <c r="G8869" s="2" t="s">
        <v>3334</v>
      </c>
    </row>
    <row r="8870" spans="1:7" x14ac:dyDescent="0.35">
      <c r="A8870" s="1" t="s">
        <v>53</v>
      </c>
      <c r="B8870" s="2" t="s">
        <v>74</v>
      </c>
      <c r="C8870" s="2" t="s">
        <v>0</v>
      </c>
      <c r="D8870" s="2" t="s">
        <v>13909</v>
      </c>
      <c r="E8870" s="2" t="s">
        <v>13952</v>
      </c>
      <c r="F8870" s="2" t="s">
        <v>13953</v>
      </c>
      <c r="G8870" s="2" t="s">
        <v>3334</v>
      </c>
    </row>
    <row r="8871" spans="1:7" x14ac:dyDescent="0.35">
      <c r="A8871" s="1" t="s">
        <v>53</v>
      </c>
      <c r="B8871" s="2" t="s">
        <v>74</v>
      </c>
      <c r="C8871" s="2" t="s">
        <v>0</v>
      </c>
      <c r="D8871" s="2" t="s">
        <v>13909</v>
      </c>
      <c r="E8871" s="2" t="s">
        <v>13954</v>
      </c>
      <c r="F8871" s="2" t="s">
        <v>13955</v>
      </c>
      <c r="G8871" s="2" t="s">
        <v>3334</v>
      </c>
    </row>
    <row r="8872" spans="1:7" x14ac:dyDescent="0.35">
      <c r="A8872" s="1" t="s">
        <v>53</v>
      </c>
      <c r="B8872" s="2" t="s">
        <v>74</v>
      </c>
      <c r="C8872" s="2" t="s">
        <v>0</v>
      </c>
      <c r="D8872" s="2" t="s">
        <v>13909</v>
      </c>
      <c r="E8872" s="2" t="s">
        <v>13956</v>
      </c>
      <c r="F8872" s="2" t="s">
        <v>13957</v>
      </c>
      <c r="G8872" s="2" t="s">
        <v>3334</v>
      </c>
    </row>
    <row r="8873" spans="1:7" x14ac:dyDescent="0.35">
      <c r="A8873" s="1" t="s">
        <v>53</v>
      </c>
      <c r="B8873" s="2" t="s">
        <v>74</v>
      </c>
      <c r="C8873" s="2" t="s">
        <v>0</v>
      </c>
      <c r="D8873" s="2" t="s">
        <v>13909</v>
      </c>
      <c r="E8873" s="2" t="s">
        <v>13958</v>
      </c>
      <c r="F8873" s="2" t="s">
        <v>13959</v>
      </c>
      <c r="G8873" s="2" t="s">
        <v>3334</v>
      </c>
    </row>
    <row r="8874" spans="1:7" x14ac:dyDescent="0.35">
      <c r="A8874" s="1" t="s">
        <v>53</v>
      </c>
      <c r="B8874" s="2" t="s">
        <v>74</v>
      </c>
      <c r="C8874" s="2" t="s">
        <v>0</v>
      </c>
      <c r="D8874" s="2" t="s">
        <v>13909</v>
      </c>
      <c r="E8874" s="2" t="s">
        <v>13960</v>
      </c>
      <c r="F8874" s="2" t="s">
        <v>13961</v>
      </c>
      <c r="G8874" s="2" t="s">
        <v>3334</v>
      </c>
    </row>
    <row r="8875" spans="1:7" x14ac:dyDescent="0.35">
      <c r="A8875" s="1" t="s">
        <v>53</v>
      </c>
      <c r="B8875" s="2" t="s">
        <v>74</v>
      </c>
      <c r="C8875" s="2" t="s">
        <v>0</v>
      </c>
      <c r="D8875" s="2" t="s">
        <v>13909</v>
      </c>
      <c r="E8875" s="2" t="s">
        <v>13962</v>
      </c>
      <c r="F8875" s="2" t="s">
        <v>13963</v>
      </c>
      <c r="G8875" s="2" t="s">
        <v>3334</v>
      </c>
    </row>
    <row r="8876" spans="1:7" x14ac:dyDescent="0.35">
      <c r="A8876" s="1" t="s">
        <v>53</v>
      </c>
      <c r="B8876" s="2" t="s">
        <v>74</v>
      </c>
      <c r="C8876" s="2" t="s">
        <v>0</v>
      </c>
      <c r="D8876" s="2" t="s">
        <v>13909</v>
      </c>
      <c r="E8876" s="2" t="s">
        <v>13964</v>
      </c>
      <c r="F8876" s="2" t="s">
        <v>13965</v>
      </c>
      <c r="G8876" s="2" t="s">
        <v>3334</v>
      </c>
    </row>
    <row r="8877" spans="1:7" x14ac:dyDescent="0.35">
      <c r="A8877" s="1" t="s">
        <v>53</v>
      </c>
      <c r="B8877" s="2" t="s">
        <v>74</v>
      </c>
      <c r="C8877" s="2" t="s">
        <v>0</v>
      </c>
      <c r="D8877" s="2" t="s">
        <v>13909</v>
      </c>
      <c r="E8877" s="2" t="s">
        <v>13966</v>
      </c>
      <c r="F8877" s="2" t="s">
        <v>13967</v>
      </c>
      <c r="G8877" s="2" t="s">
        <v>3334</v>
      </c>
    </row>
    <row r="8878" spans="1:7" x14ac:dyDescent="0.35">
      <c r="A8878" s="1" t="s">
        <v>53</v>
      </c>
      <c r="B8878" s="2" t="s">
        <v>74</v>
      </c>
      <c r="C8878" s="2" t="s">
        <v>0</v>
      </c>
      <c r="D8878" s="2" t="s">
        <v>13909</v>
      </c>
      <c r="E8878" s="2" t="s">
        <v>13968</v>
      </c>
      <c r="F8878" s="2" t="s">
        <v>13969</v>
      </c>
      <c r="G8878" s="2" t="s">
        <v>3334</v>
      </c>
    </row>
    <row r="8879" spans="1:7" x14ac:dyDescent="0.35">
      <c r="A8879" s="1" t="s">
        <v>53</v>
      </c>
      <c r="B8879" s="2" t="s">
        <v>74</v>
      </c>
      <c r="C8879" s="2" t="s">
        <v>0</v>
      </c>
      <c r="D8879" s="2" t="s">
        <v>13909</v>
      </c>
      <c r="E8879" s="2" t="s">
        <v>13970</v>
      </c>
      <c r="F8879" s="2" t="s">
        <v>13971</v>
      </c>
      <c r="G8879" s="2" t="s">
        <v>3334</v>
      </c>
    </row>
    <row r="8880" spans="1:7" x14ac:dyDescent="0.35">
      <c r="A8880" s="1" t="s">
        <v>53</v>
      </c>
      <c r="B8880" s="2" t="s">
        <v>74</v>
      </c>
      <c r="C8880" s="2" t="s">
        <v>0</v>
      </c>
      <c r="D8880" s="2" t="s">
        <v>13909</v>
      </c>
      <c r="E8880" s="2" t="s">
        <v>13972</v>
      </c>
      <c r="F8880" s="2" t="s">
        <v>13973</v>
      </c>
      <c r="G8880" s="2" t="s">
        <v>3334</v>
      </c>
    </row>
    <row r="8881" spans="1:7" x14ac:dyDescent="0.35">
      <c r="A8881" s="1" t="s">
        <v>53</v>
      </c>
      <c r="B8881" s="2" t="s">
        <v>74</v>
      </c>
      <c r="C8881" s="2" t="s">
        <v>0</v>
      </c>
      <c r="D8881" s="2" t="s">
        <v>13909</v>
      </c>
      <c r="E8881" s="2" t="s">
        <v>13974</v>
      </c>
      <c r="F8881" s="2" t="s">
        <v>13975</v>
      </c>
      <c r="G8881" s="2" t="s">
        <v>3334</v>
      </c>
    </row>
    <row r="8882" spans="1:7" x14ac:dyDescent="0.35">
      <c r="A8882" s="1" t="s">
        <v>53</v>
      </c>
      <c r="B8882" s="2" t="s">
        <v>74</v>
      </c>
      <c r="C8882" s="2" t="s">
        <v>0</v>
      </c>
      <c r="D8882" s="2" t="s">
        <v>13909</v>
      </c>
      <c r="E8882" s="2" t="s">
        <v>13976</v>
      </c>
      <c r="F8882" s="2" t="s">
        <v>13977</v>
      </c>
      <c r="G8882" s="2" t="s">
        <v>3334</v>
      </c>
    </row>
    <row r="8883" spans="1:7" x14ac:dyDescent="0.35">
      <c r="A8883" s="1" t="s">
        <v>53</v>
      </c>
      <c r="B8883" s="2" t="s">
        <v>74</v>
      </c>
      <c r="C8883" s="2" t="s">
        <v>0</v>
      </c>
      <c r="D8883" s="2" t="s">
        <v>13909</v>
      </c>
      <c r="E8883" s="2" t="s">
        <v>13978</v>
      </c>
      <c r="F8883" s="2" t="s">
        <v>13979</v>
      </c>
      <c r="G8883" s="2" t="s">
        <v>3334</v>
      </c>
    </row>
    <row r="8884" spans="1:7" x14ac:dyDescent="0.35">
      <c r="A8884" s="1" t="s">
        <v>53</v>
      </c>
      <c r="B8884" s="2" t="s">
        <v>74</v>
      </c>
      <c r="C8884" s="2" t="s">
        <v>0</v>
      </c>
      <c r="D8884" s="2" t="s">
        <v>13909</v>
      </c>
      <c r="E8884" s="2" t="s">
        <v>13980</v>
      </c>
      <c r="F8884" s="2" t="s">
        <v>13981</v>
      </c>
      <c r="G8884" s="2" t="s">
        <v>3334</v>
      </c>
    </row>
    <row r="8885" spans="1:7" x14ac:dyDescent="0.35">
      <c r="A8885" s="1" t="s">
        <v>53</v>
      </c>
      <c r="B8885" s="2" t="s">
        <v>74</v>
      </c>
      <c r="C8885" s="2" t="s">
        <v>0</v>
      </c>
      <c r="D8885" s="2" t="s">
        <v>13909</v>
      </c>
      <c r="E8885" s="2" t="s">
        <v>13982</v>
      </c>
      <c r="F8885" s="2" t="s">
        <v>13983</v>
      </c>
      <c r="G8885" s="2" t="s">
        <v>3334</v>
      </c>
    </row>
    <row r="8886" spans="1:7" x14ac:dyDescent="0.35">
      <c r="A8886" s="1" t="s">
        <v>53</v>
      </c>
      <c r="B8886" s="2" t="s">
        <v>74</v>
      </c>
      <c r="C8886" s="2" t="s">
        <v>0</v>
      </c>
      <c r="D8886" s="2" t="s">
        <v>13909</v>
      </c>
      <c r="E8886" s="2" t="s">
        <v>13984</v>
      </c>
      <c r="F8886" s="2" t="s">
        <v>13985</v>
      </c>
      <c r="G8886" s="2" t="s">
        <v>3334</v>
      </c>
    </row>
    <row r="8887" spans="1:7" x14ac:dyDescent="0.35">
      <c r="A8887" s="1" t="s">
        <v>53</v>
      </c>
      <c r="B8887" s="2" t="s">
        <v>74</v>
      </c>
      <c r="C8887" s="2" t="s">
        <v>0</v>
      </c>
      <c r="D8887" s="2" t="s">
        <v>13909</v>
      </c>
      <c r="E8887" s="2" t="s">
        <v>13986</v>
      </c>
      <c r="F8887" s="2" t="s">
        <v>13987</v>
      </c>
      <c r="G8887" s="2" t="s">
        <v>3334</v>
      </c>
    </row>
    <row r="8888" spans="1:7" x14ac:dyDescent="0.35">
      <c r="A8888" s="1" t="s">
        <v>53</v>
      </c>
      <c r="B8888" s="2" t="s">
        <v>74</v>
      </c>
      <c r="C8888" s="2" t="s">
        <v>0</v>
      </c>
      <c r="D8888" s="2" t="s">
        <v>13909</v>
      </c>
      <c r="E8888" s="2" t="s">
        <v>13988</v>
      </c>
      <c r="F8888" s="2" t="s">
        <v>13989</v>
      </c>
      <c r="G8888" s="2" t="s">
        <v>3334</v>
      </c>
    </row>
    <row r="8889" spans="1:7" x14ac:dyDescent="0.35">
      <c r="A8889" s="1" t="s">
        <v>53</v>
      </c>
      <c r="B8889" s="2" t="s">
        <v>74</v>
      </c>
      <c r="C8889" s="2" t="s">
        <v>0</v>
      </c>
      <c r="D8889" s="2" t="s">
        <v>13909</v>
      </c>
      <c r="E8889" s="2" t="s">
        <v>13990</v>
      </c>
      <c r="F8889" s="2" t="s">
        <v>13991</v>
      </c>
      <c r="G8889" s="2" t="s">
        <v>3334</v>
      </c>
    </row>
    <row r="8890" spans="1:7" x14ac:dyDescent="0.35">
      <c r="A8890" s="1" t="s">
        <v>53</v>
      </c>
      <c r="B8890" s="2" t="s">
        <v>74</v>
      </c>
      <c r="C8890" s="2" t="s">
        <v>0</v>
      </c>
      <c r="D8890" s="2" t="s">
        <v>13909</v>
      </c>
      <c r="E8890" s="2" t="s">
        <v>13992</v>
      </c>
      <c r="F8890" s="2" t="s">
        <v>13991</v>
      </c>
      <c r="G8890" s="2" t="s">
        <v>3334</v>
      </c>
    </row>
    <row r="8891" spans="1:7" x14ac:dyDescent="0.35">
      <c r="A8891" s="1" t="s">
        <v>53</v>
      </c>
      <c r="B8891" s="2" t="s">
        <v>74</v>
      </c>
      <c r="C8891" s="2" t="s">
        <v>0</v>
      </c>
      <c r="D8891" s="2" t="s">
        <v>13909</v>
      </c>
      <c r="E8891" s="2" t="s">
        <v>13993</v>
      </c>
      <c r="F8891" s="2" t="s">
        <v>13991</v>
      </c>
      <c r="G8891" s="2" t="s">
        <v>3334</v>
      </c>
    </row>
    <row r="8892" spans="1:7" x14ac:dyDescent="0.35">
      <c r="A8892" s="1" t="s">
        <v>53</v>
      </c>
      <c r="B8892" s="2" t="s">
        <v>74</v>
      </c>
      <c r="C8892" s="2" t="s">
        <v>0</v>
      </c>
      <c r="D8892" s="2" t="s">
        <v>13909</v>
      </c>
      <c r="E8892" s="2" t="s">
        <v>13994</v>
      </c>
      <c r="F8892" s="2" t="s">
        <v>13995</v>
      </c>
      <c r="G8892" s="2" t="s">
        <v>3334</v>
      </c>
    </row>
    <row r="8893" spans="1:7" x14ac:dyDescent="0.35">
      <c r="A8893" s="1" t="s">
        <v>53</v>
      </c>
      <c r="B8893" s="2" t="s">
        <v>74</v>
      </c>
      <c r="C8893" s="2" t="s">
        <v>0</v>
      </c>
      <c r="D8893" s="2" t="s">
        <v>13909</v>
      </c>
      <c r="E8893" s="2" t="s">
        <v>13996</v>
      </c>
      <c r="F8893" s="2" t="s">
        <v>13997</v>
      </c>
      <c r="G8893" s="2" t="s">
        <v>3334</v>
      </c>
    </row>
    <row r="8894" spans="1:7" x14ac:dyDescent="0.35">
      <c r="A8894" s="1" t="s">
        <v>53</v>
      </c>
      <c r="B8894" s="2" t="s">
        <v>74</v>
      </c>
      <c r="C8894" s="2" t="s">
        <v>0</v>
      </c>
      <c r="D8894" s="2" t="s">
        <v>13909</v>
      </c>
      <c r="E8894" s="2" t="s">
        <v>13994</v>
      </c>
      <c r="F8894" s="2" t="s">
        <v>13998</v>
      </c>
      <c r="G8894" s="2" t="s">
        <v>3334</v>
      </c>
    </row>
    <row r="8895" spans="1:7" x14ac:dyDescent="0.35">
      <c r="A8895" s="1" t="s">
        <v>53</v>
      </c>
      <c r="B8895" s="2" t="s">
        <v>74</v>
      </c>
      <c r="C8895" s="2" t="s">
        <v>0</v>
      </c>
      <c r="D8895" s="2" t="s">
        <v>13909</v>
      </c>
      <c r="E8895" s="2" t="s">
        <v>13999</v>
      </c>
      <c r="F8895" s="2" t="s">
        <v>14000</v>
      </c>
      <c r="G8895" s="2" t="s">
        <v>3334</v>
      </c>
    </row>
    <row r="8896" spans="1:7" x14ac:dyDescent="0.35">
      <c r="A8896" s="1" t="s">
        <v>53</v>
      </c>
      <c r="B8896" s="2" t="s">
        <v>74</v>
      </c>
      <c r="C8896" s="2" t="s">
        <v>0</v>
      </c>
      <c r="D8896" s="2" t="s">
        <v>13909</v>
      </c>
      <c r="E8896" s="2" t="s">
        <v>14001</v>
      </c>
      <c r="F8896" s="2" t="s">
        <v>14002</v>
      </c>
      <c r="G8896" s="2" t="s">
        <v>3334</v>
      </c>
    </row>
    <row r="8897" spans="1:7" x14ac:dyDescent="0.35">
      <c r="A8897" s="1" t="s">
        <v>53</v>
      </c>
      <c r="B8897" s="2" t="s">
        <v>74</v>
      </c>
      <c r="C8897" s="2" t="s">
        <v>0</v>
      </c>
      <c r="D8897" s="2" t="s">
        <v>13909</v>
      </c>
      <c r="E8897" s="2" t="s">
        <v>14003</v>
      </c>
      <c r="F8897" s="2" t="s">
        <v>14004</v>
      </c>
      <c r="G8897" s="2" t="s">
        <v>3334</v>
      </c>
    </row>
    <row r="8898" spans="1:7" x14ac:dyDescent="0.35">
      <c r="A8898" s="1" t="s">
        <v>53</v>
      </c>
      <c r="B8898" s="2" t="s">
        <v>74</v>
      </c>
      <c r="C8898" s="2" t="s">
        <v>0</v>
      </c>
      <c r="D8898" s="2" t="s">
        <v>13909</v>
      </c>
      <c r="E8898" s="2" t="s">
        <v>14005</v>
      </c>
      <c r="F8898" s="2" t="s">
        <v>14006</v>
      </c>
      <c r="G8898" s="2" t="s">
        <v>3334</v>
      </c>
    </row>
    <row r="8899" spans="1:7" x14ac:dyDescent="0.35">
      <c r="A8899" s="1" t="s">
        <v>53</v>
      </c>
      <c r="B8899" s="2" t="s">
        <v>74</v>
      </c>
      <c r="C8899" s="2" t="s">
        <v>0</v>
      </c>
      <c r="D8899" s="2" t="s">
        <v>13909</v>
      </c>
      <c r="E8899" s="2" t="s">
        <v>14007</v>
      </c>
      <c r="F8899" s="2" t="s">
        <v>14004</v>
      </c>
      <c r="G8899" s="2" t="s">
        <v>3334</v>
      </c>
    </row>
    <row r="8900" spans="1:7" x14ac:dyDescent="0.35">
      <c r="A8900" s="1" t="s">
        <v>53</v>
      </c>
      <c r="B8900" s="2" t="s">
        <v>74</v>
      </c>
      <c r="C8900" s="2" t="s">
        <v>0</v>
      </c>
      <c r="D8900" s="2" t="s">
        <v>13909</v>
      </c>
      <c r="E8900" s="2" t="s">
        <v>14008</v>
      </c>
      <c r="F8900" s="2" t="s">
        <v>14009</v>
      </c>
      <c r="G8900" s="2" t="s">
        <v>3334</v>
      </c>
    </row>
    <row r="8901" spans="1:7" x14ac:dyDescent="0.35">
      <c r="A8901" s="1" t="s">
        <v>53</v>
      </c>
      <c r="B8901" s="2" t="s">
        <v>74</v>
      </c>
      <c r="C8901" s="2" t="s">
        <v>0</v>
      </c>
      <c r="D8901" s="2" t="s">
        <v>13909</v>
      </c>
      <c r="E8901" s="2" t="s">
        <v>14010</v>
      </c>
      <c r="F8901" s="2" t="s">
        <v>14011</v>
      </c>
      <c r="G8901" s="2" t="s">
        <v>3334</v>
      </c>
    </row>
    <row r="8902" spans="1:7" x14ac:dyDescent="0.35">
      <c r="A8902" s="1" t="s">
        <v>53</v>
      </c>
      <c r="B8902" s="2" t="s">
        <v>74</v>
      </c>
      <c r="C8902" s="2" t="s">
        <v>0</v>
      </c>
      <c r="D8902" s="2" t="s">
        <v>13909</v>
      </c>
      <c r="E8902" s="2" t="s">
        <v>14012</v>
      </c>
      <c r="F8902" s="2" t="s">
        <v>14013</v>
      </c>
      <c r="G8902" s="2" t="s">
        <v>3334</v>
      </c>
    </row>
    <row r="8903" spans="1:7" x14ac:dyDescent="0.35">
      <c r="A8903" s="1" t="s">
        <v>53</v>
      </c>
      <c r="B8903" s="2" t="s">
        <v>74</v>
      </c>
      <c r="C8903" s="2" t="s">
        <v>0</v>
      </c>
      <c r="D8903" s="2" t="s">
        <v>13909</v>
      </c>
      <c r="E8903" s="2" t="s">
        <v>14014</v>
      </c>
      <c r="F8903" s="2" t="s">
        <v>14015</v>
      </c>
      <c r="G8903" s="2" t="s">
        <v>3334</v>
      </c>
    </row>
    <row r="8904" spans="1:7" x14ac:dyDescent="0.35">
      <c r="A8904" s="1" t="s">
        <v>53</v>
      </c>
      <c r="B8904" s="2" t="s">
        <v>74</v>
      </c>
      <c r="C8904" s="2" t="s">
        <v>0</v>
      </c>
      <c r="D8904" s="2" t="s">
        <v>13909</v>
      </c>
      <c r="E8904" s="2" t="s">
        <v>14016</v>
      </c>
      <c r="F8904" s="2" t="s">
        <v>14017</v>
      </c>
      <c r="G8904" s="2" t="s">
        <v>3334</v>
      </c>
    </row>
    <row r="8905" spans="1:7" x14ac:dyDescent="0.35">
      <c r="A8905" s="1" t="s">
        <v>53</v>
      </c>
      <c r="B8905" s="2" t="s">
        <v>74</v>
      </c>
      <c r="C8905" s="2" t="s">
        <v>0</v>
      </c>
      <c r="D8905" s="2" t="s">
        <v>13909</v>
      </c>
      <c r="E8905" s="2" t="s">
        <v>14018</v>
      </c>
      <c r="F8905" s="2" t="s">
        <v>14019</v>
      </c>
      <c r="G8905" s="2" t="s">
        <v>3334</v>
      </c>
    </row>
    <row r="8906" spans="1:7" x14ac:dyDescent="0.35">
      <c r="A8906" s="1" t="s">
        <v>53</v>
      </c>
      <c r="B8906" s="2" t="s">
        <v>74</v>
      </c>
      <c r="C8906" s="2" t="s">
        <v>0</v>
      </c>
      <c r="D8906" s="2" t="s">
        <v>13909</v>
      </c>
      <c r="E8906" s="2" t="s">
        <v>14020</v>
      </c>
      <c r="F8906" s="2" t="s">
        <v>14021</v>
      </c>
      <c r="G8906" s="2" t="s">
        <v>3334</v>
      </c>
    </row>
    <row r="8907" spans="1:7" x14ac:dyDescent="0.35">
      <c r="A8907" s="1" t="s">
        <v>53</v>
      </c>
      <c r="B8907" s="2" t="s">
        <v>74</v>
      </c>
      <c r="C8907" s="2" t="s">
        <v>0</v>
      </c>
      <c r="D8907" s="2" t="s">
        <v>13909</v>
      </c>
      <c r="E8907" s="2" t="s">
        <v>14022</v>
      </c>
      <c r="F8907" s="2" t="s">
        <v>14023</v>
      </c>
      <c r="G8907" s="2" t="s">
        <v>3334</v>
      </c>
    </row>
    <row r="8908" spans="1:7" x14ac:dyDescent="0.35">
      <c r="A8908" s="1" t="s">
        <v>53</v>
      </c>
      <c r="B8908" s="2" t="s">
        <v>74</v>
      </c>
      <c r="C8908" s="2" t="s">
        <v>0</v>
      </c>
      <c r="D8908" s="2" t="s">
        <v>13909</v>
      </c>
      <c r="E8908" s="2" t="s">
        <v>14024</v>
      </c>
      <c r="F8908" s="2" t="s">
        <v>14025</v>
      </c>
      <c r="G8908" s="2" t="s">
        <v>3334</v>
      </c>
    </row>
    <row r="8909" spans="1:7" x14ac:dyDescent="0.35">
      <c r="A8909" s="1" t="s">
        <v>53</v>
      </c>
      <c r="B8909" s="2" t="s">
        <v>74</v>
      </c>
      <c r="C8909" s="2" t="s">
        <v>0</v>
      </c>
      <c r="D8909" s="2" t="s">
        <v>13909</v>
      </c>
      <c r="E8909" s="2" t="s">
        <v>14026</v>
      </c>
      <c r="F8909" s="2" t="s">
        <v>14027</v>
      </c>
      <c r="G8909" s="2" t="s">
        <v>3334</v>
      </c>
    </row>
    <row r="8910" spans="1:7" x14ac:dyDescent="0.35">
      <c r="A8910" s="1" t="s">
        <v>53</v>
      </c>
      <c r="B8910" s="2" t="s">
        <v>74</v>
      </c>
      <c r="C8910" s="2" t="s">
        <v>0</v>
      </c>
      <c r="D8910" s="2" t="s">
        <v>13909</v>
      </c>
      <c r="E8910" s="2" t="s">
        <v>14028</v>
      </c>
      <c r="F8910" s="2" t="s">
        <v>14029</v>
      </c>
      <c r="G8910" s="2" t="s">
        <v>3334</v>
      </c>
    </row>
    <row r="8911" spans="1:7" x14ac:dyDescent="0.35">
      <c r="A8911" s="1" t="s">
        <v>53</v>
      </c>
      <c r="B8911" s="2" t="s">
        <v>74</v>
      </c>
      <c r="C8911" s="2" t="s">
        <v>0</v>
      </c>
      <c r="D8911" s="2" t="s">
        <v>13909</v>
      </c>
      <c r="E8911" s="2" t="s">
        <v>14030</v>
      </c>
      <c r="F8911" s="2" t="s">
        <v>14031</v>
      </c>
      <c r="G8911" s="2" t="s">
        <v>3334</v>
      </c>
    </row>
    <row r="8912" spans="1:7" x14ac:dyDescent="0.35">
      <c r="A8912" s="1" t="s">
        <v>53</v>
      </c>
      <c r="B8912" s="2" t="s">
        <v>74</v>
      </c>
      <c r="C8912" s="2" t="s">
        <v>0</v>
      </c>
      <c r="D8912" s="2" t="s">
        <v>13909</v>
      </c>
      <c r="E8912" s="2" t="s">
        <v>14032</v>
      </c>
      <c r="F8912" s="2" t="s">
        <v>14033</v>
      </c>
      <c r="G8912" s="2" t="s">
        <v>3334</v>
      </c>
    </row>
    <row r="8913" spans="1:7" x14ac:dyDescent="0.35">
      <c r="A8913" s="1" t="s">
        <v>53</v>
      </c>
      <c r="B8913" s="2" t="s">
        <v>74</v>
      </c>
      <c r="C8913" s="2" t="s">
        <v>0</v>
      </c>
      <c r="D8913" s="2" t="s">
        <v>13909</v>
      </c>
      <c r="E8913" s="2" t="s">
        <v>14034</v>
      </c>
      <c r="F8913" s="2" t="s">
        <v>14035</v>
      </c>
      <c r="G8913" s="2" t="s">
        <v>3334</v>
      </c>
    </row>
    <row r="8914" spans="1:7" x14ac:dyDescent="0.35">
      <c r="A8914" s="1" t="s">
        <v>53</v>
      </c>
      <c r="B8914" s="2" t="s">
        <v>74</v>
      </c>
      <c r="C8914" s="2" t="s">
        <v>0</v>
      </c>
      <c r="D8914" s="2" t="s">
        <v>13909</v>
      </c>
      <c r="E8914" s="2" t="s">
        <v>14036</v>
      </c>
      <c r="F8914" s="2" t="s">
        <v>14037</v>
      </c>
      <c r="G8914" s="2" t="s">
        <v>3334</v>
      </c>
    </row>
    <row r="8915" spans="1:7" x14ac:dyDescent="0.35">
      <c r="A8915" s="1" t="s">
        <v>53</v>
      </c>
      <c r="B8915" s="2" t="s">
        <v>74</v>
      </c>
      <c r="C8915" s="2" t="s">
        <v>0</v>
      </c>
      <c r="D8915" s="2" t="s">
        <v>13909</v>
      </c>
      <c r="E8915" s="2" t="s">
        <v>14038</v>
      </c>
      <c r="F8915" s="2" t="s">
        <v>14039</v>
      </c>
      <c r="G8915" s="2" t="s">
        <v>3334</v>
      </c>
    </row>
    <row r="8916" spans="1:7" x14ac:dyDescent="0.35">
      <c r="A8916" s="1" t="s">
        <v>53</v>
      </c>
      <c r="B8916" s="2" t="s">
        <v>74</v>
      </c>
      <c r="C8916" s="2" t="s">
        <v>0</v>
      </c>
      <c r="D8916" s="2" t="s">
        <v>13909</v>
      </c>
      <c r="E8916" s="2" t="s">
        <v>14040</v>
      </c>
      <c r="F8916" s="2" t="s">
        <v>14041</v>
      </c>
      <c r="G8916" s="2" t="s">
        <v>3334</v>
      </c>
    </row>
    <row r="8917" spans="1:7" x14ac:dyDescent="0.35">
      <c r="A8917" s="1" t="s">
        <v>53</v>
      </c>
      <c r="B8917" s="2" t="s">
        <v>74</v>
      </c>
      <c r="C8917" s="2" t="s">
        <v>0</v>
      </c>
      <c r="D8917" s="2" t="s">
        <v>13909</v>
      </c>
      <c r="E8917" s="2" t="s">
        <v>14042</v>
      </c>
      <c r="F8917" s="2" t="s">
        <v>14043</v>
      </c>
      <c r="G8917" s="2" t="s">
        <v>3334</v>
      </c>
    </row>
    <row r="8918" spans="1:7" x14ac:dyDescent="0.35">
      <c r="A8918" s="1" t="s">
        <v>53</v>
      </c>
      <c r="B8918" s="2" t="s">
        <v>74</v>
      </c>
      <c r="C8918" s="2" t="s">
        <v>0</v>
      </c>
      <c r="D8918" s="2" t="s">
        <v>13909</v>
      </c>
      <c r="E8918" s="2" t="s">
        <v>14044</v>
      </c>
      <c r="F8918" s="2" t="s">
        <v>14045</v>
      </c>
      <c r="G8918" s="2" t="s">
        <v>3334</v>
      </c>
    </row>
    <row r="8919" spans="1:7" x14ac:dyDescent="0.35">
      <c r="A8919" s="1" t="s">
        <v>53</v>
      </c>
      <c r="B8919" s="2" t="s">
        <v>74</v>
      </c>
      <c r="C8919" s="2" t="s">
        <v>0</v>
      </c>
      <c r="D8919" s="2" t="s">
        <v>13909</v>
      </c>
      <c r="E8919" s="2" t="s">
        <v>14046</v>
      </c>
      <c r="F8919" s="2" t="s">
        <v>14047</v>
      </c>
      <c r="G8919" s="2" t="s">
        <v>3334</v>
      </c>
    </row>
    <row r="8920" spans="1:7" x14ac:dyDescent="0.35">
      <c r="A8920" s="1" t="s">
        <v>53</v>
      </c>
      <c r="B8920" s="2" t="s">
        <v>74</v>
      </c>
      <c r="C8920" s="2" t="s">
        <v>0</v>
      </c>
      <c r="D8920" s="2" t="s">
        <v>13909</v>
      </c>
      <c r="E8920" s="2" t="s">
        <v>14048</v>
      </c>
      <c r="F8920" s="2" t="s">
        <v>14049</v>
      </c>
      <c r="G8920" s="2" t="s">
        <v>3334</v>
      </c>
    </row>
    <row r="8921" spans="1:7" x14ac:dyDescent="0.35">
      <c r="A8921" s="1" t="s">
        <v>53</v>
      </c>
      <c r="B8921" s="2" t="s">
        <v>74</v>
      </c>
      <c r="C8921" s="2" t="s">
        <v>0</v>
      </c>
      <c r="D8921" s="2" t="s">
        <v>13909</v>
      </c>
      <c r="E8921" s="2" t="s">
        <v>14050</v>
      </c>
      <c r="F8921" s="2" t="s">
        <v>14051</v>
      </c>
      <c r="G8921" s="2" t="s">
        <v>3334</v>
      </c>
    </row>
    <row r="8922" spans="1:7" x14ac:dyDescent="0.35">
      <c r="A8922" s="1" t="s">
        <v>53</v>
      </c>
      <c r="B8922" s="2" t="s">
        <v>74</v>
      </c>
      <c r="C8922" s="2" t="s">
        <v>0</v>
      </c>
      <c r="D8922" s="2" t="s">
        <v>13909</v>
      </c>
      <c r="E8922" s="2" t="s">
        <v>14052</v>
      </c>
      <c r="F8922" s="2" t="s">
        <v>14053</v>
      </c>
      <c r="G8922" s="2" t="s">
        <v>3334</v>
      </c>
    </row>
    <row r="8923" spans="1:7" x14ac:dyDescent="0.35">
      <c r="A8923" s="1" t="s">
        <v>53</v>
      </c>
      <c r="B8923" s="2" t="s">
        <v>74</v>
      </c>
      <c r="C8923" s="2" t="s">
        <v>0</v>
      </c>
      <c r="D8923" s="2" t="s">
        <v>13909</v>
      </c>
      <c r="E8923" s="2" t="s">
        <v>14054</v>
      </c>
      <c r="F8923" s="2" t="s">
        <v>14055</v>
      </c>
      <c r="G8923" s="2" t="s">
        <v>3334</v>
      </c>
    </row>
    <row r="8924" spans="1:7" x14ac:dyDescent="0.35">
      <c r="A8924" s="1" t="s">
        <v>53</v>
      </c>
      <c r="B8924" s="2" t="s">
        <v>74</v>
      </c>
      <c r="C8924" s="2" t="s">
        <v>0</v>
      </c>
      <c r="D8924" s="2" t="s">
        <v>13909</v>
      </c>
      <c r="E8924" s="2" t="s">
        <v>14056</v>
      </c>
      <c r="F8924" s="2" t="s">
        <v>14057</v>
      </c>
      <c r="G8924" s="2" t="s">
        <v>3334</v>
      </c>
    </row>
    <row r="8925" spans="1:7" x14ac:dyDescent="0.35">
      <c r="A8925" s="1" t="s">
        <v>53</v>
      </c>
      <c r="B8925" s="2" t="s">
        <v>74</v>
      </c>
      <c r="C8925" s="2" t="s">
        <v>0</v>
      </c>
      <c r="D8925" s="2" t="s">
        <v>13909</v>
      </c>
      <c r="E8925" s="2" t="s">
        <v>14058</v>
      </c>
      <c r="F8925" s="2" t="s">
        <v>14059</v>
      </c>
      <c r="G8925" s="2" t="s">
        <v>3334</v>
      </c>
    </row>
    <row r="8926" spans="1:7" x14ac:dyDescent="0.35">
      <c r="A8926" s="1" t="s">
        <v>53</v>
      </c>
      <c r="B8926" s="2" t="s">
        <v>74</v>
      </c>
      <c r="C8926" s="2" t="s">
        <v>0</v>
      </c>
      <c r="D8926" s="2" t="s">
        <v>13909</v>
      </c>
      <c r="E8926" s="2" t="s">
        <v>14060</v>
      </c>
      <c r="F8926" s="2" t="s">
        <v>14061</v>
      </c>
      <c r="G8926" s="2" t="s">
        <v>3334</v>
      </c>
    </row>
    <row r="8927" spans="1:7" x14ac:dyDescent="0.35">
      <c r="A8927" s="1" t="s">
        <v>53</v>
      </c>
      <c r="B8927" s="2" t="s">
        <v>74</v>
      </c>
      <c r="C8927" s="2" t="s">
        <v>0</v>
      </c>
      <c r="D8927" s="2" t="s">
        <v>13909</v>
      </c>
      <c r="E8927" s="2" t="s">
        <v>14062</v>
      </c>
      <c r="F8927" s="2" t="s">
        <v>14063</v>
      </c>
      <c r="G8927" s="2" t="s">
        <v>3334</v>
      </c>
    </row>
    <row r="8928" spans="1:7" x14ac:dyDescent="0.35">
      <c r="A8928" s="1" t="s">
        <v>53</v>
      </c>
      <c r="B8928" s="2" t="s">
        <v>74</v>
      </c>
      <c r="C8928" s="2" t="s">
        <v>0</v>
      </c>
      <c r="D8928" s="2" t="s">
        <v>13909</v>
      </c>
      <c r="E8928" s="2" t="s">
        <v>14064</v>
      </c>
      <c r="F8928" s="2" t="s">
        <v>14065</v>
      </c>
      <c r="G8928" s="2" t="s">
        <v>3334</v>
      </c>
    </row>
    <row r="8929" spans="1:7" x14ac:dyDescent="0.35">
      <c r="A8929" s="1" t="s">
        <v>53</v>
      </c>
      <c r="B8929" s="2" t="s">
        <v>74</v>
      </c>
      <c r="C8929" s="2" t="s">
        <v>0</v>
      </c>
      <c r="D8929" s="2" t="s">
        <v>13909</v>
      </c>
      <c r="E8929" s="2" t="s">
        <v>14066</v>
      </c>
      <c r="F8929" s="2" t="s">
        <v>14067</v>
      </c>
      <c r="G8929" s="2" t="s">
        <v>3334</v>
      </c>
    </row>
    <row r="8930" spans="1:7" x14ac:dyDescent="0.35">
      <c r="A8930" s="1" t="s">
        <v>53</v>
      </c>
      <c r="B8930" s="2" t="s">
        <v>74</v>
      </c>
      <c r="C8930" s="2" t="s">
        <v>0</v>
      </c>
      <c r="D8930" s="2" t="s">
        <v>13909</v>
      </c>
      <c r="E8930" s="2" t="s">
        <v>14068</v>
      </c>
      <c r="F8930" s="2" t="s">
        <v>14069</v>
      </c>
      <c r="G8930" s="2" t="s">
        <v>3334</v>
      </c>
    </row>
    <row r="8931" spans="1:7" x14ac:dyDescent="0.35">
      <c r="A8931" s="1" t="s">
        <v>53</v>
      </c>
      <c r="B8931" s="2" t="s">
        <v>74</v>
      </c>
      <c r="C8931" s="2" t="s">
        <v>0</v>
      </c>
      <c r="D8931" s="2" t="s">
        <v>13909</v>
      </c>
      <c r="E8931" s="2" t="s">
        <v>14070</v>
      </c>
      <c r="F8931" s="2" t="s">
        <v>14071</v>
      </c>
      <c r="G8931" s="2" t="s">
        <v>3334</v>
      </c>
    </row>
    <row r="8932" spans="1:7" x14ac:dyDescent="0.35">
      <c r="A8932" s="1" t="s">
        <v>53</v>
      </c>
      <c r="B8932" s="2" t="s">
        <v>74</v>
      </c>
      <c r="C8932" s="2" t="s">
        <v>0</v>
      </c>
      <c r="D8932" s="2" t="s">
        <v>13909</v>
      </c>
      <c r="E8932" s="2" t="s">
        <v>14072</v>
      </c>
      <c r="F8932" s="2" t="s">
        <v>14073</v>
      </c>
      <c r="G8932" s="2" t="s">
        <v>3334</v>
      </c>
    </row>
    <row r="8933" spans="1:7" x14ac:dyDescent="0.35">
      <c r="A8933" s="1" t="s">
        <v>53</v>
      </c>
      <c r="B8933" s="2" t="s">
        <v>74</v>
      </c>
      <c r="C8933" s="2" t="s">
        <v>0</v>
      </c>
      <c r="D8933" s="2" t="s">
        <v>13909</v>
      </c>
      <c r="E8933" s="2" t="s">
        <v>14074</v>
      </c>
      <c r="F8933" s="2" t="s">
        <v>14075</v>
      </c>
      <c r="G8933" s="2" t="s">
        <v>3334</v>
      </c>
    </row>
    <row r="8934" spans="1:7" x14ac:dyDescent="0.35">
      <c r="A8934" s="1" t="s">
        <v>53</v>
      </c>
      <c r="B8934" s="2" t="s">
        <v>74</v>
      </c>
      <c r="C8934" s="2" t="s">
        <v>0</v>
      </c>
      <c r="D8934" s="2" t="s">
        <v>13909</v>
      </c>
      <c r="E8934" s="2" t="s">
        <v>14076</v>
      </c>
      <c r="F8934" s="2" t="s">
        <v>14077</v>
      </c>
      <c r="G8934" s="2" t="s">
        <v>3334</v>
      </c>
    </row>
    <row r="8935" spans="1:7" x14ac:dyDescent="0.35">
      <c r="A8935" s="1" t="s">
        <v>53</v>
      </c>
      <c r="B8935" s="2" t="s">
        <v>74</v>
      </c>
      <c r="C8935" s="2" t="s">
        <v>0</v>
      </c>
      <c r="D8935" s="2" t="s">
        <v>13909</v>
      </c>
      <c r="E8935" s="2" t="s">
        <v>14078</v>
      </c>
      <c r="F8935" s="2" t="s">
        <v>14079</v>
      </c>
      <c r="G8935" s="2" t="s">
        <v>3334</v>
      </c>
    </row>
    <row r="8936" spans="1:7" x14ac:dyDescent="0.35">
      <c r="A8936" s="1" t="s">
        <v>53</v>
      </c>
      <c r="B8936" s="2" t="s">
        <v>74</v>
      </c>
      <c r="C8936" s="2" t="s">
        <v>0</v>
      </c>
      <c r="D8936" s="2" t="s">
        <v>13909</v>
      </c>
      <c r="E8936" s="2" t="s">
        <v>14080</v>
      </c>
      <c r="F8936" s="2" t="s">
        <v>14081</v>
      </c>
      <c r="G8936" s="2" t="s">
        <v>3334</v>
      </c>
    </row>
    <row r="8937" spans="1:7" x14ac:dyDescent="0.35">
      <c r="A8937" s="1" t="s">
        <v>53</v>
      </c>
      <c r="B8937" s="2" t="s">
        <v>74</v>
      </c>
      <c r="C8937" s="2" t="s">
        <v>0</v>
      </c>
      <c r="D8937" s="2" t="s">
        <v>13909</v>
      </c>
      <c r="E8937" s="2" t="s">
        <v>14082</v>
      </c>
      <c r="F8937" s="2" t="s">
        <v>14083</v>
      </c>
      <c r="G8937" s="2" t="s">
        <v>3334</v>
      </c>
    </row>
    <row r="8938" spans="1:7" x14ac:dyDescent="0.35">
      <c r="A8938" s="1" t="s">
        <v>53</v>
      </c>
      <c r="B8938" s="2" t="s">
        <v>74</v>
      </c>
      <c r="C8938" s="2" t="s">
        <v>0</v>
      </c>
      <c r="D8938" s="2" t="s">
        <v>13909</v>
      </c>
      <c r="E8938" s="2" t="s">
        <v>14084</v>
      </c>
      <c r="F8938" s="2" t="s">
        <v>14085</v>
      </c>
      <c r="G8938" s="2" t="s">
        <v>3334</v>
      </c>
    </row>
    <row r="8939" spans="1:7" x14ac:dyDescent="0.35">
      <c r="A8939" s="1" t="s">
        <v>53</v>
      </c>
      <c r="B8939" s="2" t="s">
        <v>74</v>
      </c>
      <c r="C8939" s="2" t="s">
        <v>0</v>
      </c>
      <c r="D8939" s="2" t="s">
        <v>13909</v>
      </c>
      <c r="E8939" s="2" t="s">
        <v>14086</v>
      </c>
      <c r="F8939" s="2" t="s">
        <v>14087</v>
      </c>
      <c r="G8939" s="2" t="s">
        <v>3334</v>
      </c>
    </row>
    <row r="8940" spans="1:7" x14ac:dyDescent="0.35">
      <c r="A8940" s="1" t="s">
        <v>53</v>
      </c>
      <c r="B8940" s="2" t="s">
        <v>74</v>
      </c>
      <c r="C8940" s="2" t="s">
        <v>0</v>
      </c>
      <c r="D8940" s="2" t="s">
        <v>13909</v>
      </c>
      <c r="E8940" s="2" t="s">
        <v>14088</v>
      </c>
      <c r="F8940" s="2" t="s">
        <v>14089</v>
      </c>
      <c r="G8940" s="2" t="s">
        <v>3334</v>
      </c>
    </row>
    <row r="8941" spans="1:7" x14ac:dyDescent="0.35">
      <c r="A8941" s="1" t="s">
        <v>53</v>
      </c>
      <c r="B8941" s="2" t="s">
        <v>74</v>
      </c>
      <c r="C8941" s="2" t="s">
        <v>0</v>
      </c>
      <c r="D8941" s="2" t="s">
        <v>13909</v>
      </c>
      <c r="E8941" s="2" t="s">
        <v>14090</v>
      </c>
      <c r="F8941" s="2" t="s">
        <v>14091</v>
      </c>
      <c r="G8941" s="2" t="s">
        <v>3334</v>
      </c>
    </row>
    <row r="8942" spans="1:7" x14ac:dyDescent="0.35">
      <c r="A8942" s="1" t="s">
        <v>53</v>
      </c>
      <c r="B8942" s="2" t="s">
        <v>74</v>
      </c>
      <c r="C8942" s="2" t="s">
        <v>0</v>
      </c>
      <c r="D8942" s="2" t="s">
        <v>13909</v>
      </c>
      <c r="E8942" s="2" t="s">
        <v>14092</v>
      </c>
      <c r="F8942" s="2" t="s">
        <v>14093</v>
      </c>
      <c r="G8942" s="2" t="s">
        <v>3334</v>
      </c>
    </row>
    <row r="8943" spans="1:7" x14ac:dyDescent="0.35">
      <c r="A8943" s="1" t="s">
        <v>53</v>
      </c>
      <c r="B8943" s="2" t="s">
        <v>74</v>
      </c>
      <c r="C8943" s="2" t="s">
        <v>0</v>
      </c>
      <c r="D8943" s="2" t="s">
        <v>13909</v>
      </c>
      <c r="E8943" s="2" t="s">
        <v>14094</v>
      </c>
      <c r="F8943" s="2" t="s">
        <v>14095</v>
      </c>
      <c r="G8943" s="2" t="s">
        <v>3334</v>
      </c>
    </row>
    <row r="8944" spans="1:7" x14ac:dyDescent="0.35">
      <c r="A8944" s="1" t="s">
        <v>53</v>
      </c>
      <c r="B8944" s="2" t="s">
        <v>74</v>
      </c>
      <c r="C8944" s="2" t="s">
        <v>0</v>
      </c>
      <c r="D8944" s="2" t="s">
        <v>13909</v>
      </c>
      <c r="E8944" s="2" t="s">
        <v>14096</v>
      </c>
      <c r="F8944" s="2" t="s">
        <v>14097</v>
      </c>
      <c r="G8944" s="2" t="s">
        <v>3334</v>
      </c>
    </row>
    <row r="8945" spans="1:7" x14ac:dyDescent="0.35">
      <c r="A8945" s="1" t="s">
        <v>53</v>
      </c>
      <c r="B8945" s="2" t="s">
        <v>74</v>
      </c>
      <c r="C8945" s="2" t="s">
        <v>0</v>
      </c>
      <c r="D8945" s="2" t="s">
        <v>13909</v>
      </c>
      <c r="E8945" s="2" t="s">
        <v>14098</v>
      </c>
      <c r="F8945" s="2" t="s">
        <v>14099</v>
      </c>
      <c r="G8945" s="2" t="s">
        <v>3334</v>
      </c>
    </row>
    <row r="8946" spans="1:7" x14ac:dyDescent="0.35">
      <c r="A8946" s="1" t="s">
        <v>53</v>
      </c>
      <c r="B8946" s="2" t="s">
        <v>74</v>
      </c>
      <c r="C8946" s="2" t="s">
        <v>0</v>
      </c>
      <c r="D8946" s="2" t="s">
        <v>13909</v>
      </c>
      <c r="E8946" s="2" t="s">
        <v>14100</v>
      </c>
      <c r="F8946" s="2" t="s">
        <v>14101</v>
      </c>
      <c r="G8946" s="2" t="s">
        <v>3334</v>
      </c>
    </row>
    <row r="8947" spans="1:7" x14ac:dyDescent="0.35">
      <c r="A8947" s="1" t="s">
        <v>53</v>
      </c>
      <c r="B8947" s="2" t="s">
        <v>74</v>
      </c>
      <c r="C8947" s="2" t="s">
        <v>0</v>
      </c>
      <c r="D8947" s="2" t="s">
        <v>13909</v>
      </c>
      <c r="E8947" s="2" t="s">
        <v>14102</v>
      </c>
      <c r="F8947" s="2" t="s">
        <v>14103</v>
      </c>
      <c r="G8947" s="2" t="s">
        <v>3334</v>
      </c>
    </row>
    <row r="8948" spans="1:7" x14ac:dyDescent="0.35">
      <c r="A8948" s="1" t="s">
        <v>53</v>
      </c>
      <c r="B8948" s="2" t="s">
        <v>74</v>
      </c>
      <c r="C8948" s="2" t="s">
        <v>0</v>
      </c>
      <c r="D8948" s="2" t="s">
        <v>13909</v>
      </c>
      <c r="E8948" s="2" t="s">
        <v>14104</v>
      </c>
      <c r="F8948" s="2" t="s">
        <v>14105</v>
      </c>
      <c r="G8948" s="2" t="s">
        <v>3334</v>
      </c>
    </row>
    <row r="8949" spans="1:7" x14ac:dyDescent="0.35">
      <c r="A8949" s="1" t="s">
        <v>53</v>
      </c>
      <c r="B8949" s="2" t="s">
        <v>74</v>
      </c>
      <c r="C8949" s="2" t="s">
        <v>0</v>
      </c>
      <c r="D8949" s="2" t="s">
        <v>13909</v>
      </c>
      <c r="E8949" s="2" t="s">
        <v>14106</v>
      </c>
      <c r="F8949" s="2" t="s">
        <v>14107</v>
      </c>
      <c r="G8949" s="2" t="s">
        <v>3334</v>
      </c>
    </row>
    <row r="8950" spans="1:7" x14ac:dyDescent="0.35">
      <c r="A8950" s="1" t="s">
        <v>53</v>
      </c>
      <c r="B8950" s="2" t="s">
        <v>74</v>
      </c>
      <c r="C8950" s="2" t="s">
        <v>0</v>
      </c>
      <c r="D8950" s="2" t="s">
        <v>13909</v>
      </c>
      <c r="E8950" s="2" t="s">
        <v>14108</v>
      </c>
      <c r="F8950" s="2" t="s">
        <v>14109</v>
      </c>
      <c r="G8950" s="2" t="s">
        <v>3334</v>
      </c>
    </row>
    <row r="8951" spans="1:7" x14ac:dyDescent="0.35">
      <c r="A8951" s="1" t="s">
        <v>53</v>
      </c>
      <c r="B8951" s="2" t="s">
        <v>74</v>
      </c>
      <c r="C8951" s="2" t="s">
        <v>0</v>
      </c>
      <c r="D8951" s="2" t="s">
        <v>13909</v>
      </c>
      <c r="E8951" s="2" t="s">
        <v>14110</v>
      </c>
      <c r="F8951" s="2" t="s">
        <v>14111</v>
      </c>
      <c r="G8951" s="2" t="s">
        <v>3334</v>
      </c>
    </row>
    <row r="8952" spans="1:7" x14ac:dyDescent="0.35">
      <c r="A8952" s="1" t="s">
        <v>53</v>
      </c>
      <c r="B8952" s="2" t="s">
        <v>74</v>
      </c>
      <c r="C8952" s="2" t="s">
        <v>0</v>
      </c>
      <c r="D8952" s="2" t="s">
        <v>13909</v>
      </c>
      <c r="E8952" s="2" t="s">
        <v>14112</v>
      </c>
      <c r="F8952" s="2" t="s">
        <v>14113</v>
      </c>
      <c r="G8952" s="2" t="s">
        <v>3334</v>
      </c>
    </row>
    <row r="8953" spans="1:7" x14ac:dyDescent="0.35">
      <c r="A8953" s="1" t="s">
        <v>53</v>
      </c>
      <c r="B8953" s="2" t="s">
        <v>74</v>
      </c>
      <c r="C8953" s="2" t="s">
        <v>0</v>
      </c>
      <c r="D8953" s="2" t="s">
        <v>13909</v>
      </c>
      <c r="E8953" s="2" t="s">
        <v>14114</v>
      </c>
      <c r="F8953" s="2" t="s">
        <v>14115</v>
      </c>
      <c r="G8953" s="2" t="s">
        <v>3334</v>
      </c>
    </row>
    <row r="8954" spans="1:7" x14ac:dyDescent="0.35">
      <c r="A8954" s="1" t="s">
        <v>53</v>
      </c>
      <c r="B8954" s="2" t="s">
        <v>74</v>
      </c>
      <c r="C8954" s="2" t="s">
        <v>0</v>
      </c>
      <c r="D8954" s="2" t="s">
        <v>13909</v>
      </c>
      <c r="E8954" s="2" t="s">
        <v>14116</v>
      </c>
      <c r="F8954" s="2" t="s">
        <v>14117</v>
      </c>
      <c r="G8954" s="2" t="s">
        <v>3334</v>
      </c>
    </row>
    <row r="8955" spans="1:7" x14ac:dyDescent="0.35">
      <c r="A8955" s="1" t="s">
        <v>53</v>
      </c>
      <c r="B8955" s="2" t="s">
        <v>74</v>
      </c>
      <c r="C8955" s="2" t="s">
        <v>0</v>
      </c>
      <c r="D8955" s="2" t="s">
        <v>13909</v>
      </c>
      <c r="E8955" s="2" t="s">
        <v>14118</v>
      </c>
      <c r="F8955" s="2" t="s">
        <v>14119</v>
      </c>
      <c r="G8955" s="2" t="s">
        <v>3334</v>
      </c>
    </row>
    <row r="8956" spans="1:7" x14ac:dyDescent="0.35">
      <c r="A8956" s="1" t="s">
        <v>53</v>
      </c>
      <c r="B8956" s="2" t="s">
        <v>74</v>
      </c>
      <c r="C8956" s="2" t="s">
        <v>0</v>
      </c>
      <c r="D8956" s="2" t="s">
        <v>13909</v>
      </c>
      <c r="E8956" s="2" t="s">
        <v>14120</v>
      </c>
      <c r="F8956" s="2" t="s">
        <v>14121</v>
      </c>
      <c r="G8956" s="2" t="s">
        <v>3334</v>
      </c>
    </row>
    <row r="8957" spans="1:7" x14ac:dyDescent="0.35">
      <c r="A8957" s="1" t="s">
        <v>53</v>
      </c>
      <c r="B8957" s="2" t="s">
        <v>74</v>
      </c>
      <c r="C8957" s="2" t="s">
        <v>0</v>
      </c>
      <c r="D8957" s="2" t="s">
        <v>13909</v>
      </c>
      <c r="E8957" s="2" t="s">
        <v>14122</v>
      </c>
      <c r="F8957" s="2" t="s">
        <v>14123</v>
      </c>
      <c r="G8957" s="2" t="s">
        <v>3334</v>
      </c>
    </row>
    <row r="8958" spans="1:7" x14ac:dyDescent="0.35">
      <c r="A8958" s="1" t="s">
        <v>53</v>
      </c>
      <c r="B8958" s="2" t="s">
        <v>74</v>
      </c>
      <c r="C8958" s="2" t="s">
        <v>0</v>
      </c>
      <c r="D8958" s="2" t="s">
        <v>13909</v>
      </c>
      <c r="E8958" s="2" t="s">
        <v>14124</v>
      </c>
      <c r="F8958" s="2" t="s">
        <v>14125</v>
      </c>
      <c r="G8958" s="2" t="s">
        <v>3334</v>
      </c>
    </row>
    <row r="8959" spans="1:7" x14ac:dyDescent="0.35">
      <c r="A8959" s="1" t="s">
        <v>53</v>
      </c>
      <c r="B8959" s="2" t="s">
        <v>74</v>
      </c>
      <c r="C8959" s="2" t="s">
        <v>0</v>
      </c>
      <c r="D8959" s="2" t="s">
        <v>13909</v>
      </c>
      <c r="E8959" s="2" t="s">
        <v>14126</v>
      </c>
      <c r="F8959" s="2" t="s">
        <v>14127</v>
      </c>
      <c r="G8959" s="2" t="s">
        <v>3334</v>
      </c>
    </row>
    <row r="8960" spans="1:7" x14ac:dyDescent="0.35">
      <c r="A8960" s="1" t="s">
        <v>53</v>
      </c>
      <c r="B8960" s="2" t="s">
        <v>74</v>
      </c>
      <c r="C8960" s="2" t="s">
        <v>0</v>
      </c>
      <c r="D8960" s="2" t="s">
        <v>13909</v>
      </c>
      <c r="E8960" s="2" t="s">
        <v>14128</v>
      </c>
      <c r="F8960" s="2" t="s">
        <v>14129</v>
      </c>
      <c r="G8960" s="2" t="s">
        <v>3334</v>
      </c>
    </row>
    <row r="8961" spans="1:7" x14ac:dyDescent="0.35">
      <c r="A8961" s="1" t="s">
        <v>53</v>
      </c>
      <c r="B8961" s="2" t="s">
        <v>74</v>
      </c>
      <c r="C8961" s="2" t="s">
        <v>0</v>
      </c>
      <c r="D8961" s="2" t="s">
        <v>13909</v>
      </c>
      <c r="E8961" s="2" t="s">
        <v>14130</v>
      </c>
      <c r="F8961" s="2" t="s">
        <v>14131</v>
      </c>
      <c r="G8961" s="2" t="s">
        <v>3334</v>
      </c>
    </row>
    <row r="8962" spans="1:7" x14ac:dyDescent="0.35">
      <c r="A8962" s="1" t="s">
        <v>53</v>
      </c>
      <c r="B8962" s="2" t="s">
        <v>74</v>
      </c>
      <c r="C8962" s="2" t="s">
        <v>0</v>
      </c>
      <c r="D8962" s="2" t="s">
        <v>13909</v>
      </c>
      <c r="E8962" s="2" t="s">
        <v>14132</v>
      </c>
      <c r="F8962" s="2" t="s">
        <v>14133</v>
      </c>
      <c r="G8962" s="2" t="s">
        <v>3334</v>
      </c>
    </row>
    <row r="8963" spans="1:7" x14ac:dyDescent="0.35">
      <c r="A8963" s="1" t="s">
        <v>53</v>
      </c>
      <c r="B8963" s="2" t="s">
        <v>74</v>
      </c>
      <c r="C8963" s="2" t="s">
        <v>0</v>
      </c>
      <c r="D8963" s="2" t="s">
        <v>13909</v>
      </c>
      <c r="E8963" s="2" t="s">
        <v>14134</v>
      </c>
      <c r="F8963" s="2" t="s">
        <v>14135</v>
      </c>
      <c r="G8963" s="2" t="s">
        <v>3334</v>
      </c>
    </row>
    <row r="8964" spans="1:7" x14ac:dyDescent="0.35">
      <c r="A8964" s="1" t="s">
        <v>53</v>
      </c>
      <c r="B8964" s="2" t="s">
        <v>74</v>
      </c>
      <c r="C8964" s="2" t="s">
        <v>0</v>
      </c>
      <c r="D8964" s="2" t="s">
        <v>13909</v>
      </c>
      <c r="E8964" s="2" t="s">
        <v>14136</v>
      </c>
      <c r="F8964" s="2" t="s">
        <v>14137</v>
      </c>
      <c r="G8964" s="2" t="s">
        <v>3334</v>
      </c>
    </row>
    <row r="8965" spans="1:7" x14ac:dyDescent="0.35">
      <c r="A8965" s="1" t="s">
        <v>53</v>
      </c>
      <c r="B8965" s="2" t="s">
        <v>74</v>
      </c>
      <c r="C8965" s="2" t="s">
        <v>0</v>
      </c>
      <c r="D8965" s="2" t="s">
        <v>13909</v>
      </c>
      <c r="E8965" s="2" t="s">
        <v>14138</v>
      </c>
      <c r="F8965" s="2" t="s">
        <v>14139</v>
      </c>
      <c r="G8965" s="2" t="s">
        <v>3334</v>
      </c>
    </row>
    <row r="8966" spans="1:7" x14ac:dyDescent="0.35">
      <c r="A8966" s="1" t="s">
        <v>53</v>
      </c>
      <c r="B8966" s="2" t="s">
        <v>74</v>
      </c>
      <c r="C8966" s="2" t="s">
        <v>0</v>
      </c>
      <c r="D8966" s="2" t="s">
        <v>13909</v>
      </c>
      <c r="E8966" s="2" t="s">
        <v>14136</v>
      </c>
      <c r="F8966" s="2" t="s">
        <v>14140</v>
      </c>
      <c r="G8966" s="2" t="s">
        <v>3334</v>
      </c>
    </row>
    <row r="8967" spans="1:7" x14ac:dyDescent="0.35">
      <c r="A8967" s="1" t="s">
        <v>53</v>
      </c>
      <c r="B8967" s="2" t="s">
        <v>74</v>
      </c>
      <c r="C8967" s="2" t="s">
        <v>0</v>
      </c>
      <c r="D8967" s="2" t="s">
        <v>13909</v>
      </c>
      <c r="E8967" s="2" t="s">
        <v>14141</v>
      </c>
      <c r="F8967" s="2" t="s">
        <v>14142</v>
      </c>
      <c r="G8967" s="2" t="s">
        <v>3334</v>
      </c>
    </row>
    <row r="8968" spans="1:7" x14ac:dyDescent="0.35">
      <c r="A8968" s="1" t="s">
        <v>53</v>
      </c>
      <c r="B8968" s="2" t="s">
        <v>74</v>
      </c>
      <c r="C8968" s="2" t="s">
        <v>0</v>
      </c>
      <c r="D8968" s="2" t="s">
        <v>13909</v>
      </c>
      <c r="E8968" s="2" t="s">
        <v>14143</v>
      </c>
      <c r="F8968" s="2" t="s">
        <v>14101</v>
      </c>
      <c r="G8968" s="2" t="s">
        <v>3334</v>
      </c>
    </row>
    <row r="8969" spans="1:7" x14ac:dyDescent="0.35">
      <c r="A8969" s="1" t="s">
        <v>53</v>
      </c>
      <c r="B8969" s="2" t="s">
        <v>74</v>
      </c>
      <c r="C8969" s="2" t="s">
        <v>0</v>
      </c>
      <c r="D8969" s="2" t="s">
        <v>13909</v>
      </c>
      <c r="E8969" s="2" t="s">
        <v>14144</v>
      </c>
      <c r="F8969" s="2" t="s">
        <v>14145</v>
      </c>
      <c r="G8969" s="2" t="s">
        <v>3334</v>
      </c>
    </row>
    <row r="8970" spans="1:7" x14ac:dyDescent="0.35">
      <c r="A8970" s="1" t="s">
        <v>53</v>
      </c>
      <c r="B8970" s="2" t="s">
        <v>74</v>
      </c>
      <c r="C8970" s="2" t="s">
        <v>0</v>
      </c>
      <c r="D8970" s="2" t="s">
        <v>13909</v>
      </c>
      <c r="E8970" s="2" t="s">
        <v>14146</v>
      </c>
      <c r="F8970" s="2" t="s">
        <v>14147</v>
      </c>
      <c r="G8970" s="2" t="s">
        <v>3334</v>
      </c>
    </row>
    <row r="8971" spans="1:7" x14ac:dyDescent="0.35">
      <c r="A8971" s="1" t="s">
        <v>53</v>
      </c>
      <c r="B8971" s="2" t="s">
        <v>74</v>
      </c>
      <c r="C8971" s="2" t="s">
        <v>0</v>
      </c>
      <c r="D8971" s="2" t="s">
        <v>13909</v>
      </c>
      <c r="E8971" s="2" t="s">
        <v>14148</v>
      </c>
      <c r="F8971" s="2" t="s">
        <v>14149</v>
      </c>
      <c r="G8971" s="2" t="s">
        <v>3334</v>
      </c>
    </row>
    <row r="8972" spans="1:7" x14ac:dyDescent="0.35">
      <c r="A8972" s="1" t="s">
        <v>53</v>
      </c>
      <c r="B8972" s="2" t="s">
        <v>74</v>
      </c>
      <c r="C8972" s="2" t="s">
        <v>0</v>
      </c>
      <c r="D8972" s="2" t="s">
        <v>13909</v>
      </c>
      <c r="E8972" s="2" t="s">
        <v>14150</v>
      </c>
      <c r="F8972" s="2" t="s">
        <v>14151</v>
      </c>
      <c r="G8972" s="2" t="s">
        <v>3334</v>
      </c>
    </row>
    <row r="8973" spans="1:7" x14ac:dyDescent="0.35">
      <c r="A8973" s="1" t="s">
        <v>53</v>
      </c>
      <c r="B8973" s="2" t="s">
        <v>74</v>
      </c>
      <c r="C8973" s="2" t="s">
        <v>0</v>
      </c>
      <c r="D8973" s="2" t="s">
        <v>13909</v>
      </c>
      <c r="E8973" s="2" t="s">
        <v>14152</v>
      </c>
      <c r="F8973" s="2" t="s">
        <v>14153</v>
      </c>
      <c r="G8973" s="2" t="s">
        <v>3334</v>
      </c>
    </row>
    <row r="8974" spans="1:7" x14ac:dyDescent="0.35">
      <c r="A8974" s="1" t="s">
        <v>53</v>
      </c>
      <c r="B8974" s="2" t="s">
        <v>74</v>
      </c>
      <c r="C8974" s="2" t="s">
        <v>0</v>
      </c>
      <c r="D8974" s="2" t="s">
        <v>13909</v>
      </c>
      <c r="E8974" s="2" t="s">
        <v>14152</v>
      </c>
      <c r="F8974" s="2" t="s">
        <v>14154</v>
      </c>
      <c r="G8974" s="2" t="s">
        <v>3334</v>
      </c>
    </row>
    <row r="8975" spans="1:7" x14ac:dyDescent="0.35">
      <c r="A8975" s="1" t="s">
        <v>53</v>
      </c>
      <c r="B8975" s="2" t="s">
        <v>74</v>
      </c>
      <c r="C8975" s="2" t="s">
        <v>0</v>
      </c>
      <c r="D8975" s="2" t="s">
        <v>13909</v>
      </c>
      <c r="E8975" s="2" t="s">
        <v>14155</v>
      </c>
      <c r="F8975" s="2" t="s">
        <v>14156</v>
      </c>
      <c r="G8975" s="2" t="s">
        <v>3334</v>
      </c>
    </row>
    <row r="8976" spans="1:7" x14ac:dyDescent="0.35">
      <c r="A8976" s="1" t="s">
        <v>53</v>
      </c>
      <c r="B8976" s="2" t="s">
        <v>74</v>
      </c>
      <c r="C8976" s="2" t="s">
        <v>0</v>
      </c>
      <c r="D8976" s="2" t="s">
        <v>13909</v>
      </c>
      <c r="E8976" s="2" t="s">
        <v>14144</v>
      </c>
      <c r="F8976" s="2" t="s">
        <v>14157</v>
      </c>
      <c r="G8976" s="2" t="s">
        <v>3334</v>
      </c>
    </row>
    <row r="8977" spans="1:7" x14ac:dyDescent="0.35">
      <c r="A8977" s="1" t="s">
        <v>53</v>
      </c>
      <c r="B8977" s="2" t="s">
        <v>74</v>
      </c>
      <c r="C8977" s="2" t="s">
        <v>0</v>
      </c>
      <c r="D8977" s="2" t="s">
        <v>13909</v>
      </c>
      <c r="E8977" s="2" t="s">
        <v>14146</v>
      </c>
      <c r="F8977" s="2" t="s">
        <v>14158</v>
      </c>
      <c r="G8977" s="2" t="s">
        <v>3334</v>
      </c>
    </row>
    <row r="8978" spans="1:7" x14ac:dyDescent="0.35">
      <c r="A8978" s="1" t="s">
        <v>53</v>
      </c>
      <c r="B8978" s="2" t="s">
        <v>74</v>
      </c>
      <c r="C8978" s="2" t="s">
        <v>0</v>
      </c>
      <c r="D8978" s="2" t="s">
        <v>13909</v>
      </c>
      <c r="E8978" s="2" t="s">
        <v>14144</v>
      </c>
      <c r="F8978" s="2" t="s">
        <v>14159</v>
      </c>
      <c r="G8978" s="2" t="s">
        <v>3334</v>
      </c>
    </row>
    <row r="8979" spans="1:7" x14ac:dyDescent="0.35">
      <c r="A8979" s="1" t="s">
        <v>53</v>
      </c>
      <c r="B8979" s="2" t="s">
        <v>74</v>
      </c>
      <c r="C8979" s="2" t="s">
        <v>0</v>
      </c>
      <c r="D8979" s="2" t="s">
        <v>13909</v>
      </c>
      <c r="E8979" s="2" t="s">
        <v>14160</v>
      </c>
      <c r="F8979" s="2" t="s">
        <v>14161</v>
      </c>
      <c r="G8979" s="2" t="s">
        <v>3334</v>
      </c>
    </row>
    <row r="8980" spans="1:7" x14ac:dyDescent="0.35">
      <c r="A8980" s="1" t="s">
        <v>53</v>
      </c>
      <c r="B8980" s="2" t="s">
        <v>74</v>
      </c>
      <c r="C8980" s="2" t="s">
        <v>0</v>
      </c>
      <c r="D8980" s="2" t="s">
        <v>13909</v>
      </c>
      <c r="E8980" s="2" t="s">
        <v>14162</v>
      </c>
      <c r="F8980" s="2" t="s">
        <v>14163</v>
      </c>
      <c r="G8980" s="2" t="s">
        <v>3334</v>
      </c>
    </row>
    <row r="8981" spans="1:7" x14ac:dyDescent="0.35">
      <c r="A8981" s="1" t="s">
        <v>53</v>
      </c>
      <c r="B8981" s="2" t="s">
        <v>74</v>
      </c>
      <c r="C8981" s="2" t="s">
        <v>0</v>
      </c>
      <c r="D8981" s="2" t="s">
        <v>13909</v>
      </c>
      <c r="E8981" s="2" t="s">
        <v>14164</v>
      </c>
      <c r="F8981" s="2" t="s">
        <v>14165</v>
      </c>
      <c r="G8981" s="2" t="s">
        <v>3334</v>
      </c>
    </row>
    <row r="8982" spans="1:7" x14ac:dyDescent="0.35">
      <c r="A8982" s="1" t="s">
        <v>53</v>
      </c>
      <c r="B8982" s="2" t="s">
        <v>74</v>
      </c>
      <c r="C8982" s="2" t="s">
        <v>0</v>
      </c>
      <c r="D8982" s="2" t="s">
        <v>13909</v>
      </c>
      <c r="E8982" s="2" t="s">
        <v>14166</v>
      </c>
      <c r="F8982" s="2" t="s">
        <v>14167</v>
      </c>
      <c r="G8982" s="2" t="s">
        <v>3334</v>
      </c>
    </row>
    <row r="8983" spans="1:7" x14ac:dyDescent="0.35">
      <c r="A8983" s="1" t="s">
        <v>53</v>
      </c>
      <c r="B8983" s="2" t="s">
        <v>74</v>
      </c>
      <c r="C8983" s="2" t="s">
        <v>0</v>
      </c>
      <c r="D8983" s="2" t="s">
        <v>13909</v>
      </c>
      <c r="E8983" s="2" t="s">
        <v>14168</v>
      </c>
      <c r="F8983" s="2" t="s">
        <v>14169</v>
      </c>
      <c r="G8983" s="2" t="s">
        <v>3334</v>
      </c>
    </row>
    <row r="8984" spans="1:7" x14ac:dyDescent="0.35">
      <c r="A8984" s="1" t="s">
        <v>53</v>
      </c>
      <c r="B8984" s="2" t="s">
        <v>74</v>
      </c>
      <c r="C8984" s="2" t="s">
        <v>0</v>
      </c>
      <c r="D8984" s="2" t="s">
        <v>13909</v>
      </c>
      <c r="E8984" s="2" t="s">
        <v>14170</v>
      </c>
      <c r="F8984" s="2" t="s">
        <v>14171</v>
      </c>
      <c r="G8984" s="2" t="s">
        <v>3334</v>
      </c>
    </row>
    <row r="8985" spans="1:7" x14ac:dyDescent="0.35">
      <c r="A8985" s="1" t="s">
        <v>53</v>
      </c>
      <c r="B8985" s="2" t="s">
        <v>74</v>
      </c>
      <c r="C8985" s="2" t="s">
        <v>0</v>
      </c>
      <c r="D8985" s="2" t="s">
        <v>13909</v>
      </c>
      <c r="E8985" s="2" t="s">
        <v>14172</v>
      </c>
      <c r="F8985" s="2" t="s">
        <v>14173</v>
      </c>
      <c r="G8985" s="2" t="s">
        <v>3334</v>
      </c>
    </row>
    <row r="8986" spans="1:7" x14ac:dyDescent="0.35">
      <c r="A8986" s="1" t="s">
        <v>53</v>
      </c>
      <c r="B8986" s="2" t="s">
        <v>74</v>
      </c>
      <c r="C8986" s="2" t="s">
        <v>0</v>
      </c>
      <c r="D8986" s="2" t="s">
        <v>13909</v>
      </c>
      <c r="E8986" s="2" t="s">
        <v>14174</v>
      </c>
      <c r="F8986" s="2" t="s">
        <v>14175</v>
      </c>
      <c r="G8986" s="2" t="s">
        <v>3334</v>
      </c>
    </row>
    <row r="8987" spans="1:7" x14ac:dyDescent="0.35">
      <c r="A8987" s="1" t="s">
        <v>53</v>
      </c>
      <c r="B8987" s="2" t="s">
        <v>74</v>
      </c>
      <c r="C8987" s="2" t="s">
        <v>0</v>
      </c>
      <c r="D8987" s="2" t="s">
        <v>13909</v>
      </c>
      <c r="E8987" s="2" t="s">
        <v>14176</v>
      </c>
      <c r="F8987" s="2" t="s">
        <v>14177</v>
      </c>
      <c r="G8987" s="2" t="s">
        <v>3334</v>
      </c>
    </row>
    <row r="8988" spans="1:7" x14ac:dyDescent="0.35">
      <c r="A8988" s="1" t="s">
        <v>53</v>
      </c>
      <c r="B8988" s="2" t="s">
        <v>74</v>
      </c>
      <c r="C8988" s="2" t="s">
        <v>0</v>
      </c>
      <c r="D8988" s="2" t="s">
        <v>13909</v>
      </c>
      <c r="E8988" s="2" t="s">
        <v>14178</v>
      </c>
      <c r="F8988" s="2" t="s">
        <v>14179</v>
      </c>
      <c r="G8988" s="2" t="s">
        <v>3334</v>
      </c>
    </row>
    <row r="8989" spans="1:7" x14ac:dyDescent="0.35">
      <c r="A8989" s="1" t="s">
        <v>53</v>
      </c>
      <c r="B8989" s="2" t="s">
        <v>74</v>
      </c>
      <c r="C8989" s="2" t="s">
        <v>0</v>
      </c>
      <c r="D8989" s="2" t="s">
        <v>13909</v>
      </c>
      <c r="E8989" s="2" t="s">
        <v>14180</v>
      </c>
      <c r="F8989" s="2" t="s">
        <v>14181</v>
      </c>
      <c r="G8989" s="2" t="s">
        <v>3334</v>
      </c>
    </row>
    <row r="8990" spans="1:7" x14ac:dyDescent="0.35">
      <c r="A8990" s="1" t="s">
        <v>53</v>
      </c>
      <c r="B8990" s="2" t="s">
        <v>74</v>
      </c>
      <c r="C8990" s="2" t="s">
        <v>0</v>
      </c>
      <c r="D8990" s="2" t="s">
        <v>13909</v>
      </c>
      <c r="E8990" s="2" t="s">
        <v>14182</v>
      </c>
      <c r="F8990" s="2" t="s">
        <v>14183</v>
      </c>
      <c r="G8990" s="2" t="s">
        <v>3334</v>
      </c>
    </row>
    <row r="8991" spans="1:7" x14ac:dyDescent="0.35">
      <c r="A8991" s="1" t="s">
        <v>53</v>
      </c>
      <c r="B8991" s="2" t="s">
        <v>74</v>
      </c>
      <c r="C8991" s="2" t="s">
        <v>0</v>
      </c>
      <c r="D8991" s="2" t="s">
        <v>13909</v>
      </c>
      <c r="E8991" s="2" t="s">
        <v>14184</v>
      </c>
      <c r="F8991" s="2" t="s">
        <v>14185</v>
      </c>
      <c r="G8991" s="2" t="s">
        <v>14186</v>
      </c>
    </row>
    <row r="8992" spans="1:7" x14ac:dyDescent="0.35">
      <c r="A8992" s="1" t="s">
        <v>52</v>
      </c>
      <c r="B8992" s="2" t="s">
        <v>74</v>
      </c>
      <c r="C8992" s="2" t="s">
        <v>0</v>
      </c>
      <c r="D8992" s="2" t="s">
        <v>13909</v>
      </c>
      <c r="E8992" s="2" t="s">
        <v>14187</v>
      </c>
      <c r="F8992" s="2" t="s">
        <v>14188</v>
      </c>
      <c r="G8992" s="2" t="s">
        <v>3334</v>
      </c>
    </row>
    <row r="8993" spans="1:7" x14ac:dyDescent="0.35">
      <c r="A8993" s="1" t="s">
        <v>52</v>
      </c>
      <c r="B8993" s="2" t="s">
        <v>74</v>
      </c>
      <c r="C8993" s="2" t="s">
        <v>0</v>
      </c>
      <c r="D8993" s="2" t="s">
        <v>13909</v>
      </c>
      <c r="E8993" s="2" t="s">
        <v>14189</v>
      </c>
      <c r="F8993" s="2" t="s">
        <v>14190</v>
      </c>
      <c r="G8993" s="2" t="s">
        <v>3334</v>
      </c>
    </row>
    <row r="8994" spans="1:7" x14ac:dyDescent="0.35">
      <c r="A8994" s="1" t="s">
        <v>52</v>
      </c>
      <c r="B8994" s="2" t="s">
        <v>74</v>
      </c>
      <c r="C8994" s="2" t="s">
        <v>0</v>
      </c>
      <c r="D8994" s="2" t="s">
        <v>13909</v>
      </c>
      <c r="E8994" s="2" t="s">
        <v>14191</v>
      </c>
      <c r="F8994" s="2" t="s">
        <v>14192</v>
      </c>
      <c r="G8994" s="2" t="s">
        <v>3334</v>
      </c>
    </row>
    <row r="8995" spans="1:7" x14ac:dyDescent="0.35">
      <c r="A8995" s="1" t="s">
        <v>52</v>
      </c>
      <c r="B8995" s="2" t="s">
        <v>74</v>
      </c>
      <c r="C8995" s="2" t="s">
        <v>0</v>
      </c>
      <c r="D8995" s="2" t="s">
        <v>13909</v>
      </c>
      <c r="E8995" s="2" t="s">
        <v>14193</v>
      </c>
      <c r="F8995" s="2" t="s">
        <v>14194</v>
      </c>
      <c r="G8995" s="2" t="s">
        <v>3334</v>
      </c>
    </row>
    <row r="8996" spans="1:7" x14ac:dyDescent="0.35">
      <c r="A8996" s="1" t="s">
        <v>52</v>
      </c>
      <c r="B8996" s="2" t="s">
        <v>74</v>
      </c>
      <c r="C8996" s="2" t="s">
        <v>0</v>
      </c>
      <c r="D8996" s="2" t="s">
        <v>13909</v>
      </c>
      <c r="E8996" s="2" t="s">
        <v>14195</v>
      </c>
      <c r="F8996" s="2" t="s">
        <v>14196</v>
      </c>
      <c r="G8996" s="2" t="s">
        <v>3334</v>
      </c>
    </row>
    <row r="8997" spans="1:7" x14ac:dyDescent="0.35">
      <c r="A8997" s="1" t="s">
        <v>52</v>
      </c>
      <c r="B8997" s="2" t="s">
        <v>74</v>
      </c>
      <c r="C8997" s="2" t="s">
        <v>0</v>
      </c>
      <c r="D8997" s="2" t="s">
        <v>13909</v>
      </c>
      <c r="E8997" s="2" t="s">
        <v>14197</v>
      </c>
      <c r="F8997" s="2" t="s">
        <v>14198</v>
      </c>
      <c r="G8997" s="2" t="s">
        <v>3334</v>
      </c>
    </row>
    <row r="8998" spans="1:7" x14ac:dyDescent="0.35">
      <c r="A8998" s="1" t="s">
        <v>52</v>
      </c>
      <c r="B8998" s="2" t="s">
        <v>74</v>
      </c>
      <c r="C8998" s="2" t="s">
        <v>0</v>
      </c>
      <c r="D8998" s="2" t="s">
        <v>13909</v>
      </c>
      <c r="E8998" s="2" t="s">
        <v>14199</v>
      </c>
      <c r="F8998" s="2" t="s">
        <v>14200</v>
      </c>
      <c r="G8998" s="2" t="s">
        <v>3334</v>
      </c>
    </row>
    <row r="8999" spans="1:7" x14ac:dyDescent="0.35">
      <c r="A8999" s="1" t="s">
        <v>52</v>
      </c>
      <c r="B8999" s="2" t="s">
        <v>74</v>
      </c>
      <c r="C8999" s="2" t="s">
        <v>0</v>
      </c>
      <c r="D8999" s="2" t="s">
        <v>13909</v>
      </c>
      <c r="E8999" s="2" t="s">
        <v>14201</v>
      </c>
      <c r="F8999" s="2" t="s">
        <v>14202</v>
      </c>
      <c r="G8999" s="2" t="s">
        <v>3334</v>
      </c>
    </row>
    <row r="9000" spans="1:7" x14ac:dyDescent="0.35">
      <c r="A9000" s="1" t="s">
        <v>52</v>
      </c>
      <c r="B9000" s="2" t="s">
        <v>74</v>
      </c>
      <c r="C9000" s="2" t="s">
        <v>0</v>
      </c>
      <c r="D9000" s="2" t="s">
        <v>13909</v>
      </c>
      <c r="E9000" s="2" t="s">
        <v>14203</v>
      </c>
      <c r="F9000" s="2" t="s">
        <v>14204</v>
      </c>
      <c r="G9000" s="2" t="s">
        <v>3334</v>
      </c>
    </row>
    <row r="9001" spans="1:7" x14ac:dyDescent="0.35">
      <c r="A9001" s="1" t="s">
        <v>52</v>
      </c>
      <c r="B9001" s="2" t="s">
        <v>74</v>
      </c>
      <c r="C9001" s="2" t="s">
        <v>0</v>
      </c>
      <c r="D9001" s="2" t="s">
        <v>13909</v>
      </c>
      <c r="E9001" s="2" t="s">
        <v>14205</v>
      </c>
      <c r="F9001" s="2" t="s">
        <v>14206</v>
      </c>
      <c r="G9001" s="2" t="s">
        <v>3334</v>
      </c>
    </row>
    <row r="9002" spans="1:7" x14ac:dyDescent="0.35">
      <c r="A9002" s="1" t="s">
        <v>52</v>
      </c>
      <c r="B9002" s="2" t="s">
        <v>74</v>
      </c>
      <c r="C9002" s="2" t="s">
        <v>0</v>
      </c>
      <c r="D9002" s="2" t="s">
        <v>13909</v>
      </c>
      <c r="E9002" s="2" t="s">
        <v>14207</v>
      </c>
      <c r="F9002" s="2" t="s">
        <v>14208</v>
      </c>
      <c r="G9002" s="2" t="s">
        <v>3334</v>
      </c>
    </row>
    <row r="9003" spans="1:7" x14ac:dyDescent="0.35">
      <c r="A9003" s="1" t="s">
        <v>52</v>
      </c>
      <c r="B9003" s="2" t="s">
        <v>74</v>
      </c>
      <c r="C9003" s="2" t="s">
        <v>0</v>
      </c>
      <c r="D9003" s="2" t="s">
        <v>13909</v>
      </c>
      <c r="E9003" s="2" t="s">
        <v>14209</v>
      </c>
      <c r="F9003" s="2" t="s">
        <v>14210</v>
      </c>
      <c r="G9003" s="2" t="s">
        <v>3334</v>
      </c>
    </row>
    <row r="9004" spans="1:7" x14ac:dyDescent="0.35">
      <c r="A9004" s="1" t="s">
        <v>52</v>
      </c>
      <c r="B9004" s="2" t="s">
        <v>74</v>
      </c>
      <c r="C9004" s="2" t="s">
        <v>0</v>
      </c>
      <c r="D9004" s="2" t="s">
        <v>13909</v>
      </c>
      <c r="E9004" s="2" t="s">
        <v>14211</v>
      </c>
      <c r="F9004" s="2" t="s">
        <v>14212</v>
      </c>
      <c r="G9004" s="2" t="s">
        <v>3334</v>
      </c>
    </row>
    <row r="9005" spans="1:7" x14ac:dyDescent="0.35">
      <c r="A9005" s="1" t="s">
        <v>52</v>
      </c>
      <c r="B9005" s="2" t="s">
        <v>74</v>
      </c>
      <c r="C9005" s="2" t="s">
        <v>0</v>
      </c>
      <c r="D9005" s="2" t="s">
        <v>13909</v>
      </c>
      <c r="E9005" s="2" t="s">
        <v>14213</v>
      </c>
      <c r="F9005" s="2" t="s">
        <v>14214</v>
      </c>
      <c r="G9005" s="2" t="s">
        <v>3334</v>
      </c>
    </row>
    <row r="9006" spans="1:7" x14ac:dyDescent="0.35">
      <c r="A9006" s="1" t="s">
        <v>52</v>
      </c>
      <c r="B9006" s="2" t="s">
        <v>74</v>
      </c>
      <c r="C9006" s="2" t="s">
        <v>0</v>
      </c>
      <c r="D9006" s="2" t="s">
        <v>13909</v>
      </c>
      <c r="E9006" s="2" t="s">
        <v>14215</v>
      </c>
      <c r="F9006" s="2" t="s">
        <v>14216</v>
      </c>
      <c r="G9006" s="2" t="s">
        <v>3334</v>
      </c>
    </row>
    <row r="9007" spans="1:7" x14ac:dyDescent="0.35">
      <c r="A9007" s="1" t="s">
        <v>52</v>
      </c>
      <c r="B9007" s="2" t="s">
        <v>74</v>
      </c>
      <c r="C9007" s="2" t="s">
        <v>0</v>
      </c>
      <c r="D9007" s="2" t="s">
        <v>13909</v>
      </c>
      <c r="E9007" s="2" t="s">
        <v>14217</v>
      </c>
      <c r="F9007" s="2" t="s">
        <v>14218</v>
      </c>
      <c r="G9007" s="2" t="s">
        <v>3334</v>
      </c>
    </row>
    <row r="9008" spans="1:7" x14ac:dyDescent="0.35">
      <c r="A9008" s="1" t="s">
        <v>52</v>
      </c>
      <c r="B9008" s="2" t="s">
        <v>74</v>
      </c>
      <c r="C9008" s="2" t="s">
        <v>0</v>
      </c>
      <c r="D9008" s="2" t="s">
        <v>13909</v>
      </c>
      <c r="E9008" s="2" t="s">
        <v>14219</v>
      </c>
      <c r="F9008" s="2" t="s">
        <v>14220</v>
      </c>
      <c r="G9008" s="2" t="s">
        <v>3334</v>
      </c>
    </row>
    <row r="9009" spans="1:7" x14ac:dyDescent="0.35">
      <c r="A9009" s="1" t="s">
        <v>52</v>
      </c>
      <c r="B9009" s="2" t="s">
        <v>74</v>
      </c>
      <c r="C9009" s="2" t="s">
        <v>0</v>
      </c>
      <c r="D9009" s="2" t="s">
        <v>13909</v>
      </c>
      <c r="E9009" s="2" t="s">
        <v>14221</v>
      </c>
      <c r="F9009" s="2" t="s">
        <v>14222</v>
      </c>
      <c r="G9009" s="2" t="s">
        <v>3334</v>
      </c>
    </row>
    <row r="9010" spans="1:7" x14ac:dyDescent="0.35">
      <c r="A9010" s="1" t="s">
        <v>52</v>
      </c>
      <c r="B9010" s="2" t="s">
        <v>74</v>
      </c>
      <c r="C9010" s="2" t="s">
        <v>0</v>
      </c>
      <c r="D9010" s="2" t="s">
        <v>13909</v>
      </c>
      <c r="E9010" s="2" t="s">
        <v>14223</v>
      </c>
      <c r="F9010" s="2" t="s">
        <v>14224</v>
      </c>
      <c r="G9010" s="2" t="s">
        <v>3334</v>
      </c>
    </row>
    <row r="9011" spans="1:7" x14ac:dyDescent="0.35">
      <c r="A9011" s="1" t="s">
        <v>52</v>
      </c>
      <c r="B9011" s="2" t="s">
        <v>74</v>
      </c>
      <c r="C9011" s="2" t="s">
        <v>0</v>
      </c>
      <c r="D9011" s="2" t="s">
        <v>13909</v>
      </c>
      <c r="E9011" s="2" t="s">
        <v>14225</v>
      </c>
      <c r="F9011" s="2" t="s">
        <v>14220</v>
      </c>
      <c r="G9011" s="2" t="s">
        <v>3334</v>
      </c>
    </row>
    <row r="9012" spans="1:7" x14ac:dyDescent="0.35">
      <c r="A9012" s="1" t="s">
        <v>52</v>
      </c>
      <c r="B9012" s="2" t="s">
        <v>74</v>
      </c>
      <c r="C9012" s="2" t="s">
        <v>0</v>
      </c>
      <c r="D9012" s="2" t="s">
        <v>13909</v>
      </c>
      <c r="E9012" s="2" t="s">
        <v>14226</v>
      </c>
      <c r="F9012" s="2" t="s">
        <v>14227</v>
      </c>
      <c r="G9012" s="2" t="s">
        <v>3334</v>
      </c>
    </row>
    <row r="9013" spans="1:7" x14ac:dyDescent="0.35">
      <c r="A9013" s="1" t="s">
        <v>52</v>
      </c>
      <c r="B9013" s="2" t="s">
        <v>74</v>
      </c>
      <c r="C9013" s="2" t="s">
        <v>0</v>
      </c>
      <c r="D9013" s="2" t="s">
        <v>13909</v>
      </c>
      <c r="E9013" s="2" t="s">
        <v>14228</v>
      </c>
      <c r="F9013" s="2" t="s">
        <v>14229</v>
      </c>
      <c r="G9013" s="2" t="s">
        <v>3334</v>
      </c>
    </row>
    <row r="9014" spans="1:7" x14ac:dyDescent="0.35">
      <c r="A9014" s="1" t="s">
        <v>52</v>
      </c>
      <c r="B9014" s="2" t="s">
        <v>74</v>
      </c>
      <c r="C9014" s="2" t="s">
        <v>0</v>
      </c>
      <c r="D9014" s="2" t="s">
        <v>13909</v>
      </c>
      <c r="E9014" s="2" t="s">
        <v>14230</v>
      </c>
      <c r="F9014" s="2" t="s">
        <v>14231</v>
      </c>
      <c r="G9014" s="2" t="s">
        <v>3334</v>
      </c>
    </row>
    <row r="9015" spans="1:7" x14ac:dyDescent="0.35">
      <c r="A9015" s="1" t="s">
        <v>52</v>
      </c>
      <c r="B9015" s="2" t="s">
        <v>74</v>
      </c>
      <c r="C9015" s="2" t="s">
        <v>0</v>
      </c>
      <c r="D9015" s="2" t="s">
        <v>13909</v>
      </c>
      <c r="E9015" s="2" t="s">
        <v>14232</v>
      </c>
      <c r="F9015" s="2" t="s">
        <v>14233</v>
      </c>
      <c r="G9015" s="2" t="s">
        <v>3334</v>
      </c>
    </row>
    <row r="9016" spans="1:7" x14ac:dyDescent="0.35">
      <c r="A9016" s="1" t="s">
        <v>52</v>
      </c>
      <c r="B9016" s="2" t="s">
        <v>74</v>
      </c>
      <c r="C9016" s="2" t="s">
        <v>0</v>
      </c>
      <c r="D9016" s="2" t="s">
        <v>13909</v>
      </c>
      <c r="E9016" s="2" t="s">
        <v>14234</v>
      </c>
      <c r="F9016" s="2" t="s">
        <v>14235</v>
      </c>
      <c r="G9016" s="2" t="s">
        <v>3334</v>
      </c>
    </row>
    <row r="9017" spans="1:7" x14ac:dyDescent="0.35">
      <c r="A9017" s="1" t="s">
        <v>52</v>
      </c>
      <c r="B9017" s="2" t="s">
        <v>74</v>
      </c>
      <c r="C9017" s="2" t="s">
        <v>0</v>
      </c>
      <c r="D9017" s="2" t="s">
        <v>13909</v>
      </c>
      <c r="E9017" s="2" t="s">
        <v>14236</v>
      </c>
      <c r="F9017" s="2" t="s">
        <v>14237</v>
      </c>
      <c r="G9017" s="2" t="s">
        <v>3334</v>
      </c>
    </row>
    <row r="9018" spans="1:7" x14ac:dyDescent="0.35">
      <c r="A9018" s="1" t="s">
        <v>52</v>
      </c>
      <c r="B9018" s="2" t="s">
        <v>74</v>
      </c>
      <c r="C9018" s="2" t="s">
        <v>0</v>
      </c>
      <c r="D9018" s="2" t="s">
        <v>13909</v>
      </c>
      <c r="E9018" s="2" t="s">
        <v>14238</v>
      </c>
      <c r="F9018" s="2" t="s">
        <v>14239</v>
      </c>
      <c r="G9018" s="2" t="s">
        <v>3334</v>
      </c>
    </row>
    <row r="9019" spans="1:7" x14ac:dyDescent="0.35">
      <c r="A9019" s="1" t="s">
        <v>52</v>
      </c>
      <c r="B9019" s="2" t="s">
        <v>74</v>
      </c>
      <c r="C9019" s="2" t="s">
        <v>0</v>
      </c>
      <c r="D9019" s="2" t="s">
        <v>13909</v>
      </c>
      <c r="E9019" s="2" t="s">
        <v>14240</v>
      </c>
      <c r="F9019" s="2" t="s">
        <v>14241</v>
      </c>
      <c r="G9019" s="2" t="s">
        <v>3334</v>
      </c>
    </row>
    <row r="9020" spans="1:7" x14ac:dyDescent="0.35">
      <c r="A9020" s="1" t="s">
        <v>52</v>
      </c>
      <c r="B9020" s="2" t="s">
        <v>74</v>
      </c>
      <c r="C9020" s="2" t="s">
        <v>0</v>
      </c>
      <c r="D9020" s="2" t="s">
        <v>13909</v>
      </c>
      <c r="E9020" s="2" t="s">
        <v>14242</v>
      </c>
      <c r="F9020" s="2" t="s">
        <v>14243</v>
      </c>
      <c r="G9020" s="2" t="s">
        <v>3334</v>
      </c>
    </row>
    <row r="9021" spans="1:7" x14ac:dyDescent="0.35">
      <c r="A9021" s="1" t="s">
        <v>52</v>
      </c>
      <c r="B9021" s="2" t="s">
        <v>74</v>
      </c>
      <c r="C9021" s="2" t="s">
        <v>0</v>
      </c>
      <c r="D9021" s="2" t="s">
        <v>13909</v>
      </c>
      <c r="E9021" s="2" t="s">
        <v>14244</v>
      </c>
      <c r="F9021" s="2" t="s">
        <v>14245</v>
      </c>
      <c r="G9021" s="2" t="s">
        <v>3334</v>
      </c>
    </row>
    <row r="9022" spans="1:7" x14ac:dyDescent="0.35">
      <c r="A9022" s="1" t="s">
        <v>52</v>
      </c>
      <c r="B9022" s="2" t="s">
        <v>74</v>
      </c>
      <c r="C9022" s="2" t="s">
        <v>0</v>
      </c>
      <c r="D9022" s="2" t="s">
        <v>13909</v>
      </c>
      <c r="E9022" s="2" t="s">
        <v>14246</v>
      </c>
      <c r="F9022" s="2" t="s">
        <v>14247</v>
      </c>
      <c r="G9022" s="2" t="s">
        <v>3334</v>
      </c>
    </row>
    <row r="9023" spans="1:7" x14ac:dyDescent="0.35">
      <c r="A9023" s="1" t="s">
        <v>52</v>
      </c>
      <c r="B9023" s="2" t="s">
        <v>74</v>
      </c>
      <c r="C9023" s="2" t="s">
        <v>0</v>
      </c>
      <c r="D9023" s="2" t="s">
        <v>13909</v>
      </c>
      <c r="E9023" s="2" t="s">
        <v>14248</v>
      </c>
      <c r="F9023" s="2" t="s">
        <v>14249</v>
      </c>
      <c r="G9023" s="2" t="s">
        <v>3334</v>
      </c>
    </row>
    <row r="9024" spans="1:7" x14ac:dyDescent="0.35">
      <c r="A9024" s="1" t="s">
        <v>52</v>
      </c>
      <c r="B9024" s="2" t="s">
        <v>74</v>
      </c>
      <c r="C9024" s="2" t="s">
        <v>0</v>
      </c>
      <c r="D9024" s="2" t="s">
        <v>13909</v>
      </c>
      <c r="E9024" s="2" t="s">
        <v>14250</v>
      </c>
      <c r="F9024" s="2" t="s">
        <v>14251</v>
      </c>
      <c r="G9024" s="2" t="s">
        <v>3334</v>
      </c>
    </row>
    <row r="9025" spans="1:7" x14ac:dyDescent="0.35">
      <c r="A9025" s="1" t="s">
        <v>52</v>
      </c>
      <c r="B9025" s="2" t="s">
        <v>74</v>
      </c>
      <c r="C9025" s="2" t="s">
        <v>0</v>
      </c>
      <c r="D9025" s="2" t="s">
        <v>13909</v>
      </c>
      <c r="E9025" s="2" t="s">
        <v>14252</v>
      </c>
      <c r="F9025" s="2" t="s">
        <v>14253</v>
      </c>
      <c r="G9025" s="2" t="s">
        <v>3334</v>
      </c>
    </row>
    <row r="9026" spans="1:7" x14ac:dyDescent="0.35">
      <c r="A9026" s="1" t="s">
        <v>52</v>
      </c>
      <c r="B9026" s="2" t="s">
        <v>74</v>
      </c>
      <c r="C9026" s="2" t="s">
        <v>0</v>
      </c>
      <c r="D9026" s="2" t="s">
        <v>13909</v>
      </c>
      <c r="E9026" s="2" t="s">
        <v>14254</v>
      </c>
      <c r="F9026" s="2" t="s">
        <v>14255</v>
      </c>
      <c r="G9026" s="2" t="s">
        <v>3334</v>
      </c>
    </row>
    <row r="9027" spans="1:7" x14ac:dyDescent="0.35">
      <c r="A9027" s="1" t="s">
        <v>52</v>
      </c>
      <c r="B9027" s="2" t="s">
        <v>74</v>
      </c>
      <c r="C9027" s="2" t="s">
        <v>0</v>
      </c>
      <c r="D9027" s="2" t="s">
        <v>13909</v>
      </c>
      <c r="E9027" s="2" t="s">
        <v>14256</v>
      </c>
      <c r="F9027" s="2" t="s">
        <v>14257</v>
      </c>
      <c r="G9027" s="2" t="s">
        <v>3334</v>
      </c>
    </row>
    <row r="9028" spans="1:7" x14ac:dyDescent="0.35">
      <c r="A9028" s="1" t="s">
        <v>52</v>
      </c>
      <c r="B9028" s="2" t="s">
        <v>74</v>
      </c>
      <c r="C9028" s="2" t="s">
        <v>0</v>
      </c>
      <c r="D9028" s="2" t="s">
        <v>13909</v>
      </c>
      <c r="E9028" s="2" t="s">
        <v>14258</v>
      </c>
      <c r="F9028" s="2" t="s">
        <v>14259</v>
      </c>
      <c r="G9028" s="2" t="s">
        <v>3334</v>
      </c>
    </row>
    <row r="9029" spans="1:7" x14ac:dyDescent="0.35">
      <c r="A9029" s="1" t="s">
        <v>52</v>
      </c>
      <c r="B9029" s="2" t="s">
        <v>74</v>
      </c>
      <c r="C9029" s="2" t="s">
        <v>0</v>
      </c>
      <c r="D9029" s="2" t="s">
        <v>13909</v>
      </c>
      <c r="E9029" s="2" t="s">
        <v>14260</v>
      </c>
      <c r="F9029" s="2" t="s">
        <v>14261</v>
      </c>
      <c r="G9029" s="2" t="s">
        <v>3334</v>
      </c>
    </row>
    <row r="9030" spans="1:7" x14ac:dyDescent="0.35">
      <c r="A9030" s="1" t="s">
        <v>52</v>
      </c>
      <c r="B9030" s="2" t="s">
        <v>74</v>
      </c>
      <c r="C9030" s="2" t="s">
        <v>0</v>
      </c>
      <c r="D9030" s="2" t="s">
        <v>13909</v>
      </c>
      <c r="E9030" s="2" t="s">
        <v>14262</v>
      </c>
      <c r="F9030" s="2" t="s">
        <v>14263</v>
      </c>
      <c r="G9030" s="2" t="s">
        <v>3334</v>
      </c>
    </row>
    <row r="9031" spans="1:7" x14ac:dyDescent="0.35">
      <c r="A9031" s="1" t="s">
        <v>52</v>
      </c>
      <c r="B9031" s="2" t="s">
        <v>74</v>
      </c>
      <c r="C9031" s="2" t="s">
        <v>0</v>
      </c>
      <c r="D9031" s="2" t="s">
        <v>13909</v>
      </c>
      <c r="E9031" s="2" t="s">
        <v>14264</v>
      </c>
      <c r="F9031" s="2" t="s">
        <v>14265</v>
      </c>
      <c r="G9031" s="2" t="s">
        <v>3334</v>
      </c>
    </row>
    <row r="9032" spans="1:7" x14ac:dyDescent="0.35">
      <c r="A9032" s="1" t="s">
        <v>52</v>
      </c>
      <c r="B9032" s="2" t="s">
        <v>74</v>
      </c>
      <c r="C9032" s="2" t="s">
        <v>0</v>
      </c>
      <c r="D9032" s="2" t="s">
        <v>13909</v>
      </c>
      <c r="E9032" s="2" t="s">
        <v>14264</v>
      </c>
      <c r="F9032" s="2" t="s">
        <v>14266</v>
      </c>
      <c r="G9032" s="2" t="s">
        <v>3334</v>
      </c>
    </row>
    <row r="9033" spans="1:7" x14ac:dyDescent="0.35">
      <c r="A9033" s="1" t="s">
        <v>52</v>
      </c>
      <c r="B9033" s="2" t="s">
        <v>74</v>
      </c>
      <c r="C9033" s="2" t="s">
        <v>0</v>
      </c>
      <c r="D9033" s="2" t="s">
        <v>13909</v>
      </c>
      <c r="E9033" s="2" t="s">
        <v>14267</v>
      </c>
      <c r="F9033" s="2" t="s">
        <v>14268</v>
      </c>
      <c r="G9033" s="2" t="s">
        <v>3334</v>
      </c>
    </row>
    <row r="9034" spans="1:7" x14ac:dyDescent="0.35">
      <c r="A9034" s="1" t="s">
        <v>52</v>
      </c>
      <c r="B9034" s="2" t="s">
        <v>74</v>
      </c>
      <c r="C9034" s="2" t="s">
        <v>0</v>
      </c>
      <c r="D9034" s="2" t="s">
        <v>13909</v>
      </c>
      <c r="E9034" s="2" t="s">
        <v>14269</v>
      </c>
      <c r="F9034" s="2" t="s">
        <v>14270</v>
      </c>
      <c r="G9034" s="2" t="s">
        <v>3334</v>
      </c>
    </row>
    <row r="9035" spans="1:7" x14ac:dyDescent="0.35">
      <c r="A9035" s="1" t="s">
        <v>52</v>
      </c>
      <c r="B9035" s="2" t="s">
        <v>74</v>
      </c>
      <c r="C9035" s="2" t="s">
        <v>0</v>
      </c>
      <c r="D9035" s="2" t="s">
        <v>13909</v>
      </c>
      <c r="E9035" s="2" t="s">
        <v>14271</v>
      </c>
      <c r="F9035" s="2" t="s">
        <v>14272</v>
      </c>
      <c r="G9035" s="2" t="s">
        <v>3334</v>
      </c>
    </row>
    <row r="9036" spans="1:7" x14ac:dyDescent="0.35">
      <c r="A9036" s="1" t="s">
        <v>52</v>
      </c>
      <c r="B9036" s="2" t="s">
        <v>74</v>
      </c>
      <c r="C9036" s="2" t="s">
        <v>0</v>
      </c>
      <c r="D9036" s="2" t="s">
        <v>13909</v>
      </c>
      <c r="E9036" s="2" t="s">
        <v>14273</v>
      </c>
      <c r="F9036" s="2" t="s">
        <v>14274</v>
      </c>
      <c r="G9036" s="2" t="s">
        <v>3334</v>
      </c>
    </row>
    <row r="9037" spans="1:7" x14ac:dyDescent="0.35">
      <c r="A9037" s="1" t="s">
        <v>52</v>
      </c>
      <c r="B9037" s="2" t="s">
        <v>74</v>
      </c>
      <c r="C9037" s="2" t="s">
        <v>0</v>
      </c>
      <c r="D9037" s="2" t="s">
        <v>13909</v>
      </c>
      <c r="E9037" s="2" t="s">
        <v>14275</v>
      </c>
      <c r="F9037" s="2" t="s">
        <v>14276</v>
      </c>
      <c r="G9037" s="2" t="s">
        <v>3334</v>
      </c>
    </row>
    <row r="9038" spans="1:7" x14ac:dyDescent="0.35">
      <c r="A9038" s="1" t="s">
        <v>52</v>
      </c>
      <c r="B9038" s="2" t="s">
        <v>74</v>
      </c>
      <c r="C9038" s="2" t="s">
        <v>0</v>
      </c>
      <c r="D9038" s="2" t="s">
        <v>13909</v>
      </c>
      <c r="E9038" s="2" t="s">
        <v>14277</v>
      </c>
      <c r="F9038" s="2" t="s">
        <v>14278</v>
      </c>
      <c r="G9038" s="2" t="s">
        <v>3334</v>
      </c>
    </row>
    <row r="9039" spans="1:7" x14ac:dyDescent="0.35">
      <c r="A9039" s="1" t="s">
        <v>52</v>
      </c>
      <c r="B9039" s="2" t="s">
        <v>74</v>
      </c>
      <c r="C9039" s="2" t="s">
        <v>0</v>
      </c>
      <c r="D9039" s="2" t="s">
        <v>13909</v>
      </c>
      <c r="E9039" s="2" t="s">
        <v>14279</v>
      </c>
      <c r="F9039" s="2" t="s">
        <v>14280</v>
      </c>
      <c r="G9039" s="2" t="s">
        <v>3334</v>
      </c>
    </row>
    <row r="9040" spans="1:7" x14ac:dyDescent="0.35">
      <c r="A9040" s="1" t="s">
        <v>52</v>
      </c>
      <c r="B9040" s="2" t="s">
        <v>74</v>
      </c>
      <c r="C9040" s="2" t="s">
        <v>0</v>
      </c>
      <c r="D9040" s="2" t="s">
        <v>13909</v>
      </c>
      <c r="E9040" s="2" t="s">
        <v>14281</v>
      </c>
      <c r="F9040" s="2" t="s">
        <v>14282</v>
      </c>
      <c r="G9040" s="2" t="s">
        <v>3334</v>
      </c>
    </row>
    <row r="9041" spans="1:7" x14ac:dyDescent="0.35">
      <c r="A9041" s="1" t="s">
        <v>52</v>
      </c>
      <c r="B9041" s="2" t="s">
        <v>74</v>
      </c>
      <c r="C9041" s="2" t="s">
        <v>0</v>
      </c>
      <c r="D9041" s="2" t="s">
        <v>13909</v>
      </c>
      <c r="E9041" s="2" t="s">
        <v>14283</v>
      </c>
      <c r="F9041" s="2" t="s">
        <v>14284</v>
      </c>
      <c r="G9041" s="2" t="s">
        <v>3334</v>
      </c>
    </row>
    <row r="9042" spans="1:7" x14ac:dyDescent="0.35">
      <c r="A9042" s="1" t="s">
        <v>52</v>
      </c>
      <c r="B9042" s="2" t="s">
        <v>74</v>
      </c>
      <c r="C9042" s="2" t="s">
        <v>0</v>
      </c>
      <c r="D9042" s="2" t="s">
        <v>13909</v>
      </c>
      <c r="E9042" s="2" t="s">
        <v>14285</v>
      </c>
      <c r="F9042" s="2" t="s">
        <v>14286</v>
      </c>
      <c r="G9042" s="2" t="s">
        <v>3334</v>
      </c>
    </row>
    <row r="9043" spans="1:7" x14ac:dyDescent="0.35">
      <c r="A9043" s="1" t="s">
        <v>52</v>
      </c>
      <c r="B9043" s="2" t="s">
        <v>74</v>
      </c>
      <c r="C9043" s="2" t="s">
        <v>0</v>
      </c>
      <c r="D9043" s="2" t="s">
        <v>13909</v>
      </c>
      <c r="E9043" s="2" t="s">
        <v>14287</v>
      </c>
      <c r="F9043" s="2" t="s">
        <v>14288</v>
      </c>
      <c r="G9043" s="2" t="s">
        <v>3334</v>
      </c>
    </row>
    <row r="9044" spans="1:7" x14ac:dyDescent="0.35">
      <c r="A9044" s="1" t="s">
        <v>52</v>
      </c>
      <c r="B9044" s="2" t="s">
        <v>74</v>
      </c>
      <c r="C9044" s="2" t="s">
        <v>0</v>
      </c>
      <c r="D9044" s="2" t="s">
        <v>13909</v>
      </c>
      <c r="E9044" s="2" t="s">
        <v>14289</v>
      </c>
      <c r="F9044" s="2" t="s">
        <v>14290</v>
      </c>
      <c r="G9044" s="2" t="s">
        <v>3334</v>
      </c>
    </row>
    <row r="9045" spans="1:7" x14ac:dyDescent="0.35">
      <c r="A9045" s="1" t="s">
        <v>52</v>
      </c>
      <c r="B9045" s="2" t="s">
        <v>74</v>
      </c>
      <c r="C9045" s="2" t="s">
        <v>0</v>
      </c>
      <c r="D9045" s="2" t="s">
        <v>13909</v>
      </c>
      <c r="E9045" s="2" t="s">
        <v>14291</v>
      </c>
      <c r="F9045" s="2" t="s">
        <v>14292</v>
      </c>
      <c r="G9045" s="2" t="s">
        <v>3334</v>
      </c>
    </row>
    <row r="9046" spans="1:7" x14ac:dyDescent="0.35">
      <c r="A9046" s="1" t="s">
        <v>52</v>
      </c>
      <c r="B9046" s="2" t="s">
        <v>74</v>
      </c>
      <c r="C9046" s="2" t="s">
        <v>0</v>
      </c>
      <c r="D9046" s="2" t="s">
        <v>13909</v>
      </c>
      <c r="E9046" s="2" t="s">
        <v>14293</v>
      </c>
      <c r="F9046" s="2" t="s">
        <v>14294</v>
      </c>
      <c r="G9046" s="2" t="s">
        <v>3334</v>
      </c>
    </row>
    <row r="9047" spans="1:7" x14ac:dyDescent="0.35">
      <c r="A9047" s="1" t="s">
        <v>52</v>
      </c>
      <c r="B9047" s="2" t="s">
        <v>74</v>
      </c>
      <c r="C9047" s="2" t="s">
        <v>0</v>
      </c>
      <c r="D9047" s="2" t="s">
        <v>13909</v>
      </c>
      <c r="E9047" s="2" t="s">
        <v>14295</v>
      </c>
      <c r="F9047" s="2" t="s">
        <v>14296</v>
      </c>
      <c r="G9047" s="2" t="s">
        <v>3334</v>
      </c>
    </row>
    <row r="9048" spans="1:7" x14ac:dyDescent="0.35">
      <c r="A9048" s="1" t="s">
        <v>52</v>
      </c>
      <c r="B9048" s="2" t="s">
        <v>74</v>
      </c>
      <c r="C9048" s="2" t="s">
        <v>0</v>
      </c>
      <c r="D9048" s="2" t="s">
        <v>13909</v>
      </c>
      <c r="E9048" s="2" t="s">
        <v>14297</v>
      </c>
      <c r="F9048" s="2" t="s">
        <v>14298</v>
      </c>
      <c r="G9048" s="2" t="s">
        <v>3334</v>
      </c>
    </row>
    <row r="9049" spans="1:7" x14ac:dyDescent="0.35">
      <c r="A9049" s="1" t="s">
        <v>52</v>
      </c>
      <c r="B9049" s="2" t="s">
        <v>74</v>
      </c>
      <c r="C9049" s="2" t="s">
        <v>0</v>
      </c>
      <c r="D9049" s="2" t="s">
        <v>13909</v>
      </c>
      <c r="E9049" s="2" t="s">
        <v>14299</v>
      </c>
      <c r="F9049" s="2" t="s">
        <v>14300</v>
      </c>
      <c r="G9049" s="2" t="s">
        <v>3334</v>
      </c>
    </row>
    <row r="9050" spans="1:7" x14ac:dyDescent="0.35">
      <c r="A9050" s="1" t="s">
        <v>52</v>
      </c>
      <c r="B9050" s="2" t="s">
        <v>74</v>
      </c>
      <c r="C9050" s="2" t="s">
        <v>0</v>
      </c>
      <c r="D9050" s="2" t="s">
        <v>13909</v>
      </c>
      <c r="E9050" s="2" t="s">
        <v>14301</v>
      </c>
      <c r="F9050" s="2" t="s">
        <v>14302</v>
      </c>
      <c r="G9050" s="2" t="s">
        <v>3334</v>
      </c>
    </row>
    <row r="9051" spans="1:7" x14ac:dyDescent="0.35">
      <c r="A9051" s="1" t="s">
        <v>49</v>
      </c>
      <c r="B9051" s="2" t="s">
        <v>74</v>
      </c>
      <c r="C9051" s="2" t="s">
        <v>0</v>
      </c>
      <c r="D9051" s="2" t="s">
        <v>13909</v>
      </c>
      <c r="E9051" s="2" t="s">
        <v>14303</v>
      </c>
      <c r="F9051" s="2" t="s">
        <v>14304</v>
      </c>
      <c r="G9051" s="2" t="s">
        <v>3334</v>
      </c>
    </row>
    <row r="9052" spans="1:7" x14ac:dyDescent="0.35">
      <c r="A9052" s="1" t="s">
        <v>49</v>
      </c>
      <c r="B9052" s="2" t="s">
        <v>74</v>
      </c>
      <c r="C9052" s="2" t="s">
        <v>0</v>
      </c>
      <c r="D9052" s="2" t="s">
        <v>13909</v>
      </c>
      <c r="E9052" s="2" t="s">
        <v>14305</v>
      </c>
      <c r="F9052" s="2" t="s">
        <v>14306</v>
      </c>
      <c r="G9052" s="2" t="s">
        <v>3334</v>
      </c>
    </row>
    <row r="9053" spans="1:7" x14ac:dyDescent="0.35">
      <c r="A9053" s="1" t="s">
        <v>49</v>
      </c>
      <c r="B9053" s="2" t="s">
        <v>74</v>
      </c>
      <c r="C9053" s="2" t="s">
        <v>0</v>
      </c>
      <c r="D9053" s="2" t="s">
        <v>13909</v>
      </c>
      <c r="E9053" s="2" t="s">
        <v>14307</v>
      </c>
      <c r="F9053" s="2" t="s">
        <v>14308</v>
      </c>
      <c r="G9053" s="2" t="s">
        <v>3334</v>
      </c>
    </row>
    <row r="9054" spans="1:7" x14ac:dyDescent="0.35">
      <c r="A9054" s="1" t="s">
        <v>49</v>
      </c>
      <c r="B9054" s="2" t="s">
        <v>74</v>
      </c>
      <c r="C9054" s="2" t="s">
        <v>0</v>
      </c>
      <c r="D9054" s="2" t="s">
        <v>13909</v>
      </c>
      <c r="E9054" s="2" t="s">
        <v>14309</v>
      </c>
      <c r="F9054" s="2" t="s">
        <v>14310</v>
      </c>
      <c r="G9054" s="2" t="s">
        <v>3334</v>
      </c>
    </row>
    <row r="9055" spans="1:7" x14ac:dyDescent="0.35">
      <c r="A9055" s="1" t="s">
        <v>49</v>
      </c>
      <c r="B9055" s="2" t="s">
        <v>74</v>
      </c>
      <c r="C9055" s="2" t="s">
        <v>0</v>
      </c>
      <c r="D9055" s="2" t="s">
        <v>13909</v>
      </c>
      <c r="E9055" s="2" t="s">
        <v>14311</v>
      </c>
      <c r="F9055" s="2" t="s">
        <v>14312</v>
      </c>
      <c r="G9055" s="2" t="s">
        <v>3334</v>
      </c>
    </row>
    <row r="9056" spans="1:7" x14ac:dyDescent="0.35">
      <c r="A9056" s="1" t="s">
        <v>49</v>
      </c>
      <c r="B9056" s="2" t="s">
        <v>74</v>
      </c>
      <c r="C9056" s="2" t="s">
        <v>0</v>
      </c>
      <c r="D9056" s="2" t="s">
        <v>13909</v>
      </c>
      <c r="E9056" s="2" t="s">
        <v>14313</v>
      </c>
      <c r="F9056" s="2" t="s">
        <v>14314</v>
      </c>
      <c r="G9056" s="2" t="s">
        <v>3334</v>
      </c>
    </row>
    <row r="9057" spans="1:7" x14ac:dyDescent="0.35">
      <c r="A9057" s="1" t="s">
        <v>49</v>
      </c>
      <c r="B9057" s="2" t="s">
        <v>74</v>
      </c>
      <c r="C9057" s="2" t="s">
        <v>0</v>
      </c>
      <c r="D9057" s="2" t="s">
        <v>13909</v>
      </c>
      <c r="E9057" s="2" t="s">
        <v>14315</v>
      </c>
      <c r="F9057" s="2" t="s">
        <v>14316</v>
      </c>
      <c r="G9057" s="2" t="s">
        <v>3334</v>
      </c>
    </row>
    <row r="9058" spans="1:7" x14ac:dyDescent="0.35">
      <c r="A9058" s="1" t="s">
        <v>49</v>
      </c>
      <c r="B9058" s="2" t="s">
        <v>74</v>
      </c>
      <c r="C9058" s="2" t="s">
        <v>0</v>
      </c>
      <c r="D9058" s="2" t="s">
        <v>13909</v>
      </c>
      <c r="E9058" s="2" t="s">
        <v>14317</v>
      </c>
      <c r="F9058" s="2" t="s">
        <v>14318</v>
      </c>
      <c r="G9058" s="2" t="s">
        <v>3334</v>
      </c>
    </row>
    <row r="9059" spans="1:7" x14ac:dyDescent="0.35">
      <c r="A9059" s="1" t="s">
        <v>49</v>
      </c>
      <c r="B9059" s="2" t="s">
        <v>74</v>
      </c>
      <c r="C9059" s="2" t="s">
        <v>0</v>
      </c>
      <c r="D9059" s="2" t="s">
        <v>13909</v>
      </c>
      <c r="E9059" s="2" t="s">
        <v>14319</v>
      </c>
      <c r="F9059" s="2" t="s">
        <v>14320</v>
      </c>
      <c r="G9059" s="2" t="s">
        <v>3334</v>
      </c>
    </row>
    <row r="9060" spans="1:7" x14ac:dyDescent="0.35">
      <c r="A9060" s="1" t="s">
        <v>49</v>
      </c>
      <c r="B9060" s="2" t="s">
        <v>74</v>
      </c>
      <c r="C9060" s="2" t="s">
        <v>0</v>
      </c>
      <c r="D9060" s="2" t="s">
        <v>13909</v>
      </c>
      <c r="E9060" s="2" t="s">
        <v>14321</v>
      </c>
      <c r="F9060" s="2" t="s">
        <v>14322</v>
      </c>
      <c r="G9060" s="2" t="s">
        <v>3334</v>
      </c>
    </row>
    <row r="9061" spans="1:7" x14ac:dyDescent="0.35">
      <c r="A9061" s="1" t="s">
        <v>49</v>
      </c>
      <c r="B9061" s="2" t="s">
        <v>74</v>
      </c>
      <c r="C9061" s="2" t="s">
        <v>0</v>
      </c>
      <c r="D9061" s="2" t="s">
        <v>13909</v>
      </c>
      <c r="E9061" s="2" t="s">
        <v>14323</v>
      </c>
      <c r="F9061" s="2" t="s">
        <v>14324</v>
      </c>
      <c r="G9061" s="2" t="s">
        <v>3334</v>
      </c>
    </row>
    <row r="9062" spans="1:7" x14ac:dyDescent="0.35">
      <c r="A9062" s="1" t="s">
        <v>49</v>
      </c>
      <c r="B9062" s="2" t="s">
        <v>74</v>
      </c>
      <c r="C9062" s="2" t="s">
        <v>0</v>
      </c>
      <c r="D9062" s="2" t="s">
        <v>13909</v>
      </c>
      <c r="E9062" s="2" t="s">
        <v>14321</v>
      </c>
      <c r="F9062" s="2" t="s">
        <v>14325</v>
      </c>
      <c r="G9062" s="2" t="s">
        <v>3334</v>
      </c>
    </row>
    <row r="9063" spans="1:7" x14ac:dyDescent="0.35">
      <c r="A9063" s="1" t="s">
        <v>49</v>
      </c>
      <c r="B9063" s="2" t="s">
        <v>74</v>
      </c>
      <c r="C9063" s="2" t="s">
        <v>0</v>
      </c>
      <c r="D9063" s="2" t="s">
        <v>13909</v>
      </c>
      <c r="E9063" s="2" t="s">
        <v>14326</v>
      </c>
      <c r="F9063" s="2" t="s">
        <v>14327</v>
      </c>
      <c r="G9063" s="2" t="s">
        <v>3334</v>
      </c>
    </row>
    <row r="9064" spans="1:7" x14ac:dyDescent="0.35">
      <c r="A9064" s="1" t="s">
        <v>49</v>
      </c>
      <c r="B9064" s="2" t="s">
        <v>74</v>
      </c>
      <c r="C9064" s="2" t="s">
        <v>0</v>
      </c>
      <c r="D9064" s="2" t="s">
        <v>13909</v>
      </c>
      <c r="E9064" s="2" t="s">
        <v>14328</v>
      </c>
      <c r="F9064" s="2" t="s">
        <v>14329</v>
      </c>
      <c r="G9064" s="2" t="s">
        <v>3334</v>
      </c>
    </row>
    <row r="9065" spans="1:7" x14ac:dyDescent="0.35">
      <c r="A9065" s="1" t="s">
        <v>49</v>
      </c>
      <c r="B9065" s="2" t="s">
        <v>74</v>
      </c>
      <c r="C9065" s="2" t="s">
        <v>0</v>
      </c>
      <c r="D9065" s="2" t="s">
        <v>13909</v>
      </c>
      <c r="E9065" s="2" t="s">
        <v>14330</v>
      </c>
      <c r="F9065" s="2" t="s">
        <v>14331</v>
      </c>
      <c r="G9065" s="2" t="s">
        <v>3334</v>
      </c>
    </row>
    <row r="9066" spans="1:7" x14ac:dyDescent="0.35">
      <c r="A9066" s="1" t="s">
        <v>49</v>
      </c>
      <c r="B9066" s="2" t="s">
        <v>74</v>
      </c>
      <c r="C9066" s="2" t="s">
        <v>0</v>
      </c>
      <c r="D9066" s="2" t="s">
        <v>13909</v>
      </c>
      <c r="E9066" s="2" t="s">
        <v>14332</v>
      </c>
      <c r="F9066" s="2" t="s">
        <v>14333</v>
      </c>
      <c r="G9066" s="2" t="s">
        <v>3334</v>
      </c>
    </row>
    <row r="9067" spans="1:7" x14ac:dyDescent="0.35">
      <c r="A9067" s="1" t="s">
        <v>49</v>
      </c>
      <c r="B9067" s="2" t="s">
        <v>74</v>
      </c>
      <c r="C9067" s="2" t="s">
        <v>0</v>
      </c>
      <c r="D9067" s="2" t="s">
        <v>13909</v>
      </c>
      <c r="E9067" s="2" t="s">
        <v>14334</v>
      </c>
      <c r="F9067" s="2" t="s">
        <v>14335</v>
      </c>
      <c r="G9067" s="2" t="s">
        <v>3334</v>
      </c>
    </row>
    <row r="9068" spans="1:7" x14ac:dyDescent="0.35">
      <c r="A9068" s="1" t="s">
        <v>49</v>
      </c>
      <c r="B9068" s="2" t="s">
        <v>74</v>
      </c>
      <c r="C9068" s="2" t="s">
        <v>0</v>
      </c>
      <c r="D9068" s="2" t="s">
        <v>13909</v>
      </c>
      <c r="E9068" s="2" t="s">
        <v>14336</v>
      </c>
      <c r="F9068" s="2" t="s">
        <v>14337</v>
      </c>
      <c r="G9068" s="2" t="s">
        <v>3334</v>
      </c>
    </row>
    <row r="9069" spans="1:7" x14ac:dyDescent="0.35">
      <c r="A9069" s="1" t="s">
        <v>49</v>
      </c>
      <c r="B9069" s="2" t="s">
        <v>74</v>
      </c>
      <c r="C9069" s="2" t="s">
        <v>0</v>
      </c>
      <c r="D9069" s="2" t="s">
        <v>13909</v>
      </c>
      <c r="E9069" s="2" t="s">
        <v>14338</v>
      </c>
      <c r="F9069" s="2" t="s">
        <v>14339</v>
      </c>
      <c r="G9069" s="2" t="s">
        <v>3334</v>
      </c>
    </row>
    <row r="9070" spans="1:7" x14ac:dyDescent="0.35">
      <c r="A9070" s="1" t="s">
        <v>49</v>
      </c>
      <c r="B9070" s="2" t="s">
        <v>74</v>
      </c>
      <c r="C9070" s="2" t="s">
        <v>0</v>
      </c>
      <c r="D9070" s="2" t="s">
        <v>13909</v>
      </c>
      <c r="E9070" s="2" t="s">
        <v>14340</v>
      </c>
      <c r="F9070" s="2" t="s">
        <v>14341</v>
      </c>
      <c r="G9070" s="2" t="s">
        <v>3334</v>
      </c>
    </row>
    <row r="9071" spans="1:7" x14ac:dyDescent="0.35">
      <c r="A9071" s="1" t="s">
        <v>49</v>
      </c>
      <c r="B9071" s="2" t="s">
        <v>74</v>
      </c>
      <c r="C9071" s="2" t="s">
        <v>0</v>
      </c>
      <c r="D9071" s="2" t="s">
        <v>13909</v>
      </c>
      <c r="E9071" s="2" t="s">
        <v>14342</v>
      </c>
      <c r="F9071" s="2" t="s">
        <v>14343</v>
      </c>
      <c r="G9071" s="2" t="s">
        <v>3334</v>
      </c>
    </row>
    <row r="9072" spans="1:7" x14ac:dyDescent="0.35">
      <c r="A9072" s="1" t="s">
        <v>49</v>
      </c>
      <c r="B9072" s="2" t="s">
        <v>74</v>
      </c>
      <c r="C9072" s="2" t="s">
        <v>0</v>
      </c>
      <c r="D9072" s="2" t="s">
        <v>13909</v>
      </c>
      <c r="E9072" s="2" t="s">
        <v>14344</v>
      </c>
      <c r="F9072" s="2" t="s">
        <v>14345</v>
      </c>
      <c r="G9072" s="2" t="s">
        <v>3334</v>
      </c>
    </row>
    <row r="9073" spans="1:7" x14ac:dyDescent="0.35">
      <c r="A9073" s="1" t="s">
        <v>49</v>
      </c>
      <c r="B9073" s="2" t="s">
        <v>74</v>
      </c>
      <c r="C9073" s="2" t="s">
        <v>0</v>
      </c>
      <c r="D9073" s="2" t="s">
        <v>13909</v>
      </c>
      <c r="E9073" s="2" t="s">
        <v>14346</v>
      </c>
      <c r="F9073" s="2" t="s">
        <v>14347</v>
      </c>
      <c r="G9073" s="2" t="s">
        <v>3334</v>
      </c>
    </row>
    <row r="9074" spans="1:7" x14ac:dyDescent="0.35">
      <c r="A9074" s="1" t="s">
        <v>49</v>
      </c>
      <c r="B9074" s="2" t="s">
        <v>74</v>
      </c>
      <c r="C9074" s="2" t="s">
        <v>0</v>
      </c>
      <c r="D9074" s="2" t="s">
        <v>13909</v>
      </c>
      <c r="E9074" s="2" t="s">
        <v>14336</v>
      </c>
      <c r="F9074" s="2" t="s">
        <v>14348</v>
      </c>
      <c r="G9074" s="2" t="s">
        <v>3334</v>
      </c>
    </row>
    <row r="9075" spans="1:7" x14ac:dyDescent="0.35">
      <c r="A9075" s="1" t="s">
        <v>49</v>
      </c>
      <c r="B9075" s="2" t="s">
        <v>74</v>
      </c>
      <c r="C9075" s="2" t="s">
        <v>0</v>
      </c>
      <c r="D9075" s="2" t="s">
        <v>13909</v>
      </c>
      <c r="E9075" s="2" t="s">
        <v>14349</v>
      </c>
      <c r="F9075" s="2" t="s">
        <v>14350</v>
      </c>
      <c r="G9075" s="2" t="s">
        <v>3334</v>
      </c>
    </row>
    <row r="9076" spans="1:7" x14ac:dyDescent="0.35">
      <c r="A9076" s="1" t="s">
        <v>49</v>
      </c>
      <c r="B9076" s="2" t="s">
        <v>74</v>
      </c>
      <c r="C9076" s="2" t="s">
        <v>0</v>
      </c>
      <c r="D9076" s="2" t="s">
        <v>13909</v>
      </c>
      <c r="E9076" s="2" t="s">
        <v>14351</v>
      </c>
      <c r="F9076" s="2" t="s">
        <v>14352</v>
      </c>
      <c r="G9076" s="2" t="s">
        <v>3334</v>
      </c>
    </row>
    <row r="9077" spans="1:7" x14ac:dyDescent="0.35">
      <c r="A9077" s="1" t="s">
        <v>49</v>
      </c>
      <c r="B9077" s="2" t="s">
        <v>74</v>
      </c>
      <c r="C9077" s="2" t="s">
        <v>0</v>
      </c>
      <c r="D9077" s="2" t="s">
        <v>13909</v>
      </c>
      <c r="E9077" s="2" t="s">
        <v>14353</v>
      </c>
      <c r="F9077" s="2" t="s">
        <v>14354</v>
      </c>
      <c r="G9077" s="2" t="s">
        <v>3334</v>
      </c>
    </row>
    <row r="9078" spans="1:7" x14ac:dyDescent="0.35">
      <c r="A9078" s="1" t="s">
        <v>49</v>
      </c>
      <c r="B9078" s="2" t="s">
        <v>74</v>
      </c>
      <c r="C9078" s="2" t="s">
        <v>0</v>
      </c>
      <c r="D9078" s="2" t="s">
        <v>13909</v>
      </c>
      <c r="E9078" s="2" t="s">
        <v>14355</v>
      </c>
      <c r="F9078" s="2" t="s">
        <v>14356</v>
      </c>
      <c r="G9078" s="2" t="s">
        <v>3334</v>
      </c>
    </row>
    <row r="9079" spans="1:7" x14ac:dyDescent="0.35">
      <c r="A9079" s="1" t="s">
        <v>49</v>
      </c>
      <c r="B9079" s="2" t="s">
        <v>74</v>
      </c>
      <c r="C9079" s="2" t="s">
        <v>0</v>
      </c>
      <c r="D9079" s="2" t="s">
        <v>13909</v>
      </c>
      <c r="E9079" s="2" t="s">
        <v>14357</v>
      </c>
      <c r="F9079" s="2" t="s">
        <v>14358</v>
      </c>
      <c r="G9079" s="2" t="s">
        <v>3334</v>
      </c>
    </row>
    <row r="9080" spans="1:7" x14ac:dyDescent="0.35">
      <c r="A9080" s="1" t="s">
        <v>49</v>
      </c>
      <c r="B9080" s="2" t="s">
        <v>74</v>
      </c>
      <c r="C9080" s="2" t="s">
        <v>0</v>
      </c>
      <c r="D9080" s="2" t="s">
        <v>13909</v>
      </c>
      <c r="E9080" s="2" t="s">
        <v>14359</v>
      </c>
      <c r="F9080" s="2" t="s">
        <v>14360</v>
      </c>
      <c r="G9080" s="2" t="s">
        <v>3334</v>
      </c>
    </row>
    <row r="9081" spans="1:7" x14ac:dyDescent="0.35">
      <c r="A9081" s="1" t="s">
        <v>49</v>
      </c>
      <c r="B9081" s="2" t="s">
        <v>74</v>
      </c>
      <c r="C9081" s="2" t="s">
        <v>0</v>
      </c>
      <c r="D9081" s="2" t="s">
        <v>13909</v>
      </c>
      <c r="E9081" s="2" t="s">
        <v>14361</v>
      </c>
      <c r="F9081" s="2" t="s">
        <v>14362</v>
      </c>
      <c r="G9081" s="2" t="s">
        <v>3334</v>
      </c>
    </row>
    <row r="9082" spans="1:7" x14ac:dyDescent="0.35">
      <c r="A9082" s="1" t="s">
        <v>49</v>
      </c>
      <c r="B9082" s="2" t="s">
        <v>74</v>
      </c>
      <c r="C9082" s="2" t="s">
        <v>0</v>
      </c>
      <c r="D9082" s="2" t="s">
        <v>13909</v>
      </c>
      <c r="E9082" s="2" t="s">
        <v>14363</v>
      </c>
      <c r="F9082" s="2" t="s">
        <v>14364</v>
      </c>
      <c r="G9082" s="2" t="s">
        <v>3334</v>
      </c>
    </row>
    <row r="9083" spans="1:7" x14ac:dyDescent="0.35">
      <c r="A9083" s="1" t="s">
        <v>49</v>
      </c>
      <c r="B9083" s="2" t="s">
        <v>74</v>
      </c>
      <c r="C9083" s="2" t="s">
        <v>0</v>
      </c>
      <c r="D9083" s="2" t="s">
        <v>13909</v>
      </c>
      <c r="E9083" s="2" t="s">
        <v>14365</v>
      </c>
      <c r="F9083" s="2" t="s">
        <v>14366</v>
      </c>
      <c r="G9083" s="2" t="s">
        <v>3334</v>
      </c>
    </row>
    <row r="9084" spans="1:7" x14ac:dyDescent="0.35">
      <c r="A9084" s="1" t="s">
        <v>49</v>
      </c>
      <c r="B9084" s="2" t="s">
        <v>74</v>
      </c>
      <c r="C9084" s="2" t="s">
        <v>0</v>
      </c>
      <c r="D9084" s="2" t="s">
        <v>13909</v>
      </c>
      <c r="E9084" s="2" t="s">
        <v>14367</v>
      </c>
      <c r="F9084" s="2" t="s">
        <v>14368</v>
      </c>
      <c r="G9084" s="2" t="s">
        <v>3334</v>
      </c>
    </row>
    <row r="9085" spans="1:7" x14ac:dyDescent="0.35">
      <c r="A9085" s="1" t="s">
        <v>49</v>
      </c>
      <c r="B9085" s="2" t="s">
        <v>74</v>
      </c>
      <c r="C9085" s="2" t="s">
        <v>0</v>
      </c>
      <c r="D9085" s="2" t="s">
        <v>13909</v>
      </c>
      <c r="E9085" s="2" t="s">
        <v>14369</v>
      </c>
      <c r="F9085" s="2" t="s">
        <v>14370</v>
      </c>
      <c r="G9085" s="2" t="s">
        <v>3334</v>
      </c>
    </row>
    <row r="9086" spans="1:7" x14ac:dyDescent="0.35">
      <c r="A9086" s="1" t="s">
        <v>49</v>
      </c>
      <c r="B9086" s="2" t="s">
        <v>74</v>
      </c>
      <c r="C9086" s="2" t="s">
        <v>0</v>
      </c>
      <c r="D9086" s="2" t="s">
        <v>13909</v>
      </c>
      <c r="E9086" s="2" t="s">
        <v>14371</v>
      </c>
      <c r="F9086" s="2" t="s">
        <v>14372</v>
      </c>
      <c r="G9086" s="2" t="s">
        <v>3334</v>
      </c>
    </row>
    <row r="9087" spans="1:7" x14ac:dyDescent="0.35">
      <c r="A9087" s="1" t="s">
        <v>49</v>
      </c>
      <c r="B9087" s="2" t="s">
        <v>74</v>
      </c>
      <c r="C9087" s="2" t="s">
        <v>0</v>
      </c>
      <c r="D9087" s="2" t="s">
        <v>13909</v>
      </c>
      <c r="E9087" s="2" t="s">
        <v>14373</v>
      </c>
      <c r="F9087" s="2" t="s">
        <v>14374</v>
      </c>
      <c r="G9087" s="2" t="s">
        <v>3334</v>
      </c>
    </row>
    <row r="9088" spans="1:7" x14ac:dyDescent="0.35">
      <c r="A9088" s="1" t="s">
        <v>49</v>
      </c>
      <c r="B9088" s="2" t="s">
        <v>74</v>
      </c>
      <c r="C9088" s="2" t="s">
        <v>0</v>
      </c>
      <c r="D9088" s="2" t="s">
        <v>13909</v>
      </c>
      <c r="E9088" s="2" t="s">
        <v>14375</v>
      </c>
      <c r="F9088" s="2" t="s">
        <v>14376</v>
      </c>
      <c r="G9088" s="2" t="s">
        <v>3334</v>
      </c>
    </row>
    <row r="9089" spans="1:7" x14ac:dyDescent="0.35">
      <c r="A9089" s="1" t="s">
        <v>49</v>
      </c>
      <c r="B9089" s="2" t="s">
        <v>74</v>
      </c>
      <c r="C9089" s="2" t="s">
        <v>0</v>
      </c>
      <c r="D9089" s="2" t="s">
        <v>13909</v>
      </c>
      <c r="E9089" s="2" t="s">
        <v>14377</v>
      </c>
      <c r="F9089" s="2" t="s">
        <v>14378</v>
      </c>
      <c r="G9089" s="2" t="s">
        <v>3334</v>
      </c>
    </row>
    <row r="9090" spans="1:7" x14ac:dyDescent="0.35">
      <c r="A9090" s="1" t="s">
        <v>49</v>
      </c>
      <c r="B9090" s="2" t="s">
        <v>74</v>
      </c>
      <c r="C9090" s="2" t="s">
        <v>0</v>
      </c>
      <c r="D9090" s="2" t="s">
        <v>13909</v>
      </c>
      <c r="E9090" s="2" t="s">
        <v>14379</v>
      </c>
      <c r="F9090" s="2" t="s">
        <v>14380</v>
      </c>
      <c r="G9090" s="2" t="s">
        <v>3334</v>
      </c>
    </row>
    <row r="9091" spans="1:7" x14ac:dyDescent="0.35">
      <c r="A9091" s="1" t="s">
        <v>49</v>
      </c>
      <c r="B9091" s="2" t="s">
        <v>14381</v>
      </c>
      <c r="C9091" s="2" t="s">
        <v>0</v>
      </c>
      <c r="D9091" s="2" t="s">
        <v>13909</v>
      </c>
      <c r="E9091" s="2" t="s">
        <v>14382</v>
      </c>
      <c r="F9091" s="2" t="s">
        <v>14383</v>
      </c>
      <c r="G9091" s="2" t="s">
        <v>3334</v>
      </c>
    </row>
    <row r="9092" spans="1:7" x14ac:dyDescent="0.35">
      <c r="A9092" s="1" t="s">
        <v>49</v>
      </c>
      <c r="B9092" s="2" t="s">
        <v>14381</v>
      </c>
      <c r="C9092" s="2" t="s">
        <v>0</v>
      </c>
      <c r="D9092" s="2" t="s">
        <v>13909</v>
      </c>
      <c r="E9092" s="2" t="s">
        <v>14384</v>
      </c>
      <c r="F9092" s="2" t="s">
        <v>14385</v>
      </c>
      <c r="G9092" s="2" t="s">
        <v>3334</v>
      </c>
    </row>
    <row r="9093" spans="1:7" x14ac:dyDescent="0.35">
      <c r="A9093" s="1" t="s">
        <v>49</v>
      </c>
      <c r="B9093" s="2" t="s">
        <v>14381</v>
      </c>
      <c r="C9093" s="2" t="s">
        <v>0</v>
      </c>
      <c r="D9093" s="2" t="s">
        <v>13909</v>
      </c>
      <c r="E9093" s="2" t="s">
        <v>14386</v>
      </c>
      <c r="F9093" s="2" t="s">
        <v>14387</v>
      </c>
      <c r="G9093" s="2" t="s">
        <v>3334</v>
      </c>
    </row>
    <row r="9094" spans="1:7" x14ac:dyDescent="0.35">
      <c r="A9094" s="1" t="s">
        <v>49</v>
      </c>
      <c r="B9094" s="2" t="s">
        <v>14381</v>
      </c>
      <c r="C9094" s="2" t="s">
        <v>0</v>
      </c>
      <c r="D9094" s="2" t="s">
        <v>13909</v>
      </c>
      <c r="E9094" s="2" t="s">
        <v>14388</v>
      </c>
      <c r="F9094" s="2" t="s">
        <v>14389</v>
      </c>
      <c r="G9094" s="2" t="s">
        <v>3334</v>
      </c>
    </row>
    <row r="9095" spans="1:7" x14ac:dyDescent="0.35">
      <c r="A9095" s="1" t="s">
        <v>49</v>
      </c>
      <c r="B9095" s="2" t="s">
        <v>14381</v>
      </c>
      <c r="C9095" s="2" t="s">
        <v>0</v>
      </c>
      <c r="D9095" s="2" t="s">
        <v>13909</v>
      </c>
      <c r="E9095" s="2" t="s">
        <v>14390</v>
      </c>
      <c r="F9095" s="2" t="s">
        <v>14391</v>
      </c>
      <c r="G9095" s="2" t="s">
        <v>3334</v>
      </c>
    </row>
    <row r="9096" spans="1:7" x14ac:dyDescent="0.35">
      <c r="A9096" s="1" t="s">
        <v>49</v>
      </c>
      <c r="B9096" s="2" t="s">
        <v>14381</v>
      </c>
      <c r="C9096" s="2" t="s">
        <v>0</v>
      </c>
      <c r="D9096" s="2" t="s">
        <v>13909</v>
      </c>
      <c r="E9096" s="2" t="s">
        <v>14392</v>
      </c>
      <c r="F9096" s="2" t="s">
        <v>14393</v>
      </c>
      <c r="G9096" s="2" t="s">
        <v>3334</v>
      </c>
    </row>
    <row r="9097" spans="1:7" x14ac:dyDescent="0.35">
      <c r="A9097" s="1" t="s">
        <v>49</v>
      </c>
      <c r="B9097" s="2" t="s">
        <v>14381</v>
      </c>
      <c r="C9097" s="2" t="s">
        <v>0</v>
      </c>
      <c r="D9097" s="2" t="s">
        <v>13909</v>
      </c>
      <c r="E9097" s="2" t="s">
        <v>14394</v>
      </c>
      <c r="F9097" s="2" t="s">
        <v>14395</v>
      </c>
      <c r="G9097" s="2" t="s">
        <v>3334</v>
      </c>
    </row>
    <row r="9098" spans="1:7" x14ac:dyDescent="0.35">
      <c r="A9098" s="1" t="s">
        <v>49</v>
      </c>
      <c r="B9098" s="2" t="s">
        <v>14381</v>
      </c>
      <c r="C9098" s="2" t="s">
        <v>0</v>
      </c>
      <c r="D9098" s="2" t="s">
        <v>13909</v>
      </c>
      <c r="E9098" s="2" t="s">
        <v>14396</v>
      </c>
      <c r="F9098" s="2" t="s">
        <v>14397</v>
      </c>
      <c r="G9098" s="2" t="s">
        <v>3334</v>
      </c>
    </row>
    <row r="9099" spans="1:7" x14ac:dyDescent="0.35">
      <c r="A9099" s="1" t="s">
        <v>49</v>
      </c>
      <c r="B9099" s="2" t="s">
        <v>14381</v>
      </c>
      <c r="C9099" s="2" t="s">
        <v>0</v>
      </c>
      <c r="D9099" s="2" t="s">
        <v>13909</v>
      </c>
      <c r="E9099" s="2" t="s">
        <v>14398</v>
      </c>
      <c r="F9099" s="2" t="s">
        <v>14399</v>
      </c>
      <c r="G9099" s="2" t="s">
        <v>3334</v>
      </c>
    </row>
    <row r="9100" spans="1:7" x14ac:dyDescent="0.35">
      <c r="A9100" s="1" t="s">
        <v>49</v>
      </c>
      <c r="B9100" s="2" t="s">
        <v>14381</v>
      </c>
      <c r="C9100" s="2" t="s">
        <v>0</v>
      </c>
      <c r="D9100" s="2" t="s">
        <v>13909</v>
      </c>
      <c r="E9100" s="2" t="s">
        <v>14400</v>
      </c>
      <c r="F9100" s="2" t="s">
        <v>14401</v>
      </c>
      <c r="G9100" s="2" t="s">
        <v>3334</v>
      </c>
    </row>
    <row r="9101" spans="1:7" x14ac:dyDescent="0.35">
      <c r="A9101" s="1" t="s">
        <v>49</v>
      </c>
      <c r="B9101" s="2" t="s">
        <v>14381</v>
      </c>
      <c r="C9101" s="2" t="s">
        <v>0</v>
      </c>
      <c r="D9101" s="2" t="s">
        <v>13909</v>
      </c>
      <c r="E9101" s="2" t="s">
        <v>14402</v>
      </c>
      <c r="F9101" s="2" t="s">
        <v>14403</v>
      </c>
      <c r="G9101" s="2" t="s">
        <v>3334</v>
      </c>
    </row>
    <row r="9102" spans="1:7" x14ac:dyDescent="0.35">
      <c r="A9102" s="1" t="s">
        <v>50</v>
      </c>
      <c r="B9102" s="2" t="s">
        <v>14381</v>
      </c>
      <c r="C9102" s="2" t="s">
        <v>0</v>
      </c>
      <c r="D9102" s="2" t="s">
        <v>13909</v>
      </c>
      <c r="E9102" s="2" t="s">
        <v>14404</v>
      </c>
      <c r="F9102" s="2" t="s">
        <v>14405</v>
      </c>
      <c r="G9102" s="2" t="s">
        <v>3334</v>
      </c>
    </row>
    <row r="9103" spans="1:7" x14ac:dyDescent="0.35">
      <c r="A9103" s="1" t="s">
        <v>50</v>
      </c>
      <c r="B9103" s="2" t="s">
        <v>14381</v>
      </c>
      <c r="C9103" s="2" t="s">
        <v>0</v>
      </c>
      <c r="D9103" s="2" t="s">
        <v>13909</v>
      </c>
      <c r="E9103" s="2" t="s">
        <v>14406</v>
      </c>
      <c r="F9103" s="2" t="s">
        <v>14407</v>
      </c>
      <c r="G9103" s="2" t="s">
        <v>3334</v>
      </c>
    </row>
    <row r="9104" spans="1:7" x14ac:dyDescent="0.35">
      <c r="A9104" s="1" t="s">
        <v>52</v>
      </c>
      <c r="B9104" s="2" t="s">
        <v>14381</v>
      </c>
      <c r="C9104" s="2" t="s">
        <v>0</v>
      </c>
      <c r="D9104" s="2" t="s">
        <v>13909</v>
      </c>
      <c r="E9104" s="2" t="s">
        <v>14408</v>
      </c>
      <c r="F9104" s="2" t="s">
        <v>14409</v>
      </c>
      <c r="G9104" s="2" t="s">
        <v>3334</v>
      </c>
    </row>
    <row r="9105" spans="1:7" x14ac:dyDescent="0.35">
      <c r="A9105" s="1" t="s">
        <v>52</v>
      </c>
      <c r="B9105" s="2" t="s">
        <v>14381</v>
      </c>
      <c r="C9105" s="2" t="s">
        <v>0</v>
      </c>
      <c r="D9105" s="2" t="s">
        <v>13909</v>
      </c>
      <c r="E9105" s="2" t="s">
        <v>14410</v>
      </c>
      <c r="F9105" s="2" t="s">
        <v>14411</v>
      </c>
      <c r="G9105" s="2" t="s">
        <v>3334</v>
      </c>
    </row>
    <row r="9106" spans="1:7" x14ac:dyDescent="0.35">
      <c r="A9106" s="1" t="s">
        <v>53</v>
      </c>
      <c r="B9106" s="2" t="s">
        <v>74</v>
      </c>
      <c r="C9106" s="2" t="s">
        <v>0</v>
      </c>
      <c r="D9106" s="2" t="s">
        <v>13909</v>
      </c>
      <c r="E9106" s="2" t="s">
        <v>14412</v>
      </c>
      <c r="F9106" s="2" t="s">
        <v>14413</v>
      </c>
      <c r="G9106" s="2" t="s">
        <v>3334</v>
      </c>
    </row>
    <row r="9107" spans="1:7" x14ac:dyDescent="0.35">
      <c r="A9107" s="1" t="s">
        <v>53</v>
      </c>
      <c r="B9107" s="2" t="s">
        <v>74</v>
      </c>
      <c r="C9107" s="2" t="s">
        <v>0</v>
      </c>
      <c r="D9107" s="2" t="s">
        <v>13909</v>
      </c>
      <c r="E9107" s="2" t="s">
        <v>14414</v>
      </c>
      <c r="F9107" s="2" t="s">
        <v>14415</v>
      </c>
      <c r="G9107" s="2" t="s">
        <v>3334</v>
      </c>
    </row>
    <row r="9108" spans="1:7" x14ac:dyDescent="0.35">
      <c r="A9108" s="1" t="s">
        <v>53</v>
      </c>
      <c r="B9108" s="2" t="s">
        <v>74</v>
      </c>
      <c r="C9108" s="2" t="s">
        <v>0</v>
      </c>
      <c r="D9108" s="2" t="s">
        <v>13909</v>
      </c>
      <c r="E9108" s="2" t="s">
        <v>14416</v>
      </c>
      <c r="F9108" s="2" t="s">
        <v>14417</v>
      </c>
      <c r="G9108" s="2" t="s">
        <v>3334</v>
      </c>
    </row>
    <row r="9109" spans="1:7" x14ac:dyDescent="0.35">
      <c r="A9109" s="1" t="s">
        <v>53</v>
      </c>
      <c r="B9109" s="2" t="s">
        <v>74</v>
      </c>
      <c r="C9109" s="2" t="s">
        <v>0</v>
      </c>
      <c r="D9109" s="2" t="s">
        <v>13909</v>
      </c>
      <c r="E9109" s="2" t="s">
        <v>14418</v>
      </c>
      <c r="F9109" s="2" t="s">
        <v>14419</v>
      </c>
      <c r="G9109" s="2" t="s">
        <v>3334</v>
      </c>
    </row>
    <row r="9110" spans="1:7" x14ac:dyDescent="0.35">
      <c r="A9110" s="1" t="s">
        <v>53</v>
      </c>
      <c r="B9110" s="2" t="s">
        <v>74</v>
      </c>
      <c r="C9110" s="2" t="s">
        <v>0</v>
      </c>
      <c r="D9110" s="2" t="s">
        <v>13909</v>
      </c>
      <c r="E9110" s="2" t="s">
        <v>14420</v>
      </c>
      <c r="F9110" s="2" t="s">
        <v>14421</v>
      </c>
      <c r="G9110" s="2" t="s">
        <v>3334</v>
      </c>
    </row>
    <row r="9111" spans="1:7" x14ac:dyDescent="0.35">
      <c r="A9111" s="1" t="s">
        <v>53</v>
      </c>
      <c r="B9111" s="2" t="s">
        <v>74</v>
      </c>
      <c r="C9111" s="2" t="s">
        <v>0</v>
      </c>
      <c r="D9111" s="2" t="s">
        <v>13909</v>
      </c>
      <c r="E9111" s="2" t="s">
        <v>14422</v>
      </c>
      <c r="F9111" s="2" t="s">
        <v>14423</v>
      </c>
      <c r="G9111" s="2" t="s">
        <v>3334</v>
      </c>
    </row>
    <row r="9112" spans="1:7" x14ac:dyDescent="0.35">
      <c r="A9112" s="1" t="s">
        <v>53</v>
      </c>
      <c r="B9112" s="2" t="s">
        <v>74</v>
      </c>
      <c r="C9112" s="2" t="s">
        <v>0</v>
      </c>
      <c r="D9112" s="2" t="s">
        <v>13909</v>
      </c>
      <c r="E9112" s="2" t="s">
        <v>14424</v>
      </c>
      <c r="F9112" s="2" t="s">
        <v>14425</v>
      </c>
      <c r="G9112" s="2" t="s">
        <v>3334</v>
      </c>
    </row>
    <row r="9113" spans="1:7" x14ac:dyDescent="0.35">
      <c r="A9113" s="1" t="s">
        <v>53</v>
      </c>
      <c r="B9113" s="2" t="s">
        <v>74</v>
      </c>
      <c r="C9113" s="2" t="s">
        <v>0</v>
      </c>
      <c r="D9113" s="2" t="s">
        <v>13909</v>
      </c>
      <c r="E9113" s="2" t="s">
        <v>14426</v>
      </c>
      <c r="F9113" s="2" t="s">
        <v>14427</v>
      </c>
      <c r="G9113" s="2" t="s">
        <v>3334</v>
      </c>
    </row>
    <row r="9114" spans="1:7" x14ac:dyDescent="0.35">
      <c r="A9114" s="1" t="s">
        <v>53</v>
      </c>
      <c r="B9114" s="2" t="s">
        <v>74</v>
      </c>
      <c r="C9114" s="2" t="s">
        <v>0</v>
      </c>
      <c r="D9114" s="2" t="s">
        <v>13909</v>
      </c>
      <c r="E9114" s="2" t="s">
        <v>14428</v>
      </c>
      <c r="F9114" s="2" t="s">
        <v>14429</v>
      </c>
      <c r="G9114" s="2" t="s">
        <v>3334</v>
      </c>
    </row>
    <row r="9115" spans="1:7" x14ac:dyDescent="0.35">
      <c r="A9115" s="1" t="s">
        <v>53</v>
      </c>
      <c r="B9115" s="2" t="s">
        <v>74</v>
      </c>
      <c r="C9115" s="2" t="s">
        <v>0</v>
      </c>
      <c r="D9115" s="2" t="s">
        <v>13909</v>
      </c>
      <c r="E9115" s="2" t="s">
        <v>14430</v>
      </c>
      <c r="F9115" s="2" t="s">
        <v>14431</v>
      </c>
      <c r="G9115" s="2" t="s">
        <v>3334</v>
      </c>
    </row>
    <row r="9116" spans="1:7" x14ac:dyDescent="0.35">
      <c r="A9116" s="1" t="s">
        <v>53</v>
      </c>
      <c r="B9116" s="2" t="s">
        <v>74</v>
      </c>
      <c r="C9116" s="2" t="s">
        <v>0</v>
      </c>
      <c r="D9116" s="2" t="s">
        <v>13909</v>
      </c>
      <c r="E9116" s="2" t="s">
        <v>14432</v>
      </c>
      <c r="F9116" s="2" t="s">
        <v>14433</v>
      </c>
      <c r="G9116" s="2" t="s">
        <v>3334</v>
      </c>
    </row>
    <row r="9117" spans="1:7" x14ac:dyDescent="0.35">
      <c r="A9117" s="1" t="s">
        <v>53</v>
      </c>
      <c r="B9117" s="2" t="s">
        <v>74</v>
      </c>
      <c r="C9117" s="2" t="s">
        <v>0</v>
      </c>
      <c r="D9117" s="2" t="s">
        <v>13909</v>
      </c>
      <c r="E9117" s="2" t="s">
        <v>14434</v>
      </c>
      <c r="F9117" s="2" t="s">
        <v>14435</v>
      </c>
      <c r="G9117" s="2" t="s">
        <v>3334</v>
      </c>
    </row>
    <row r="9118" spans="1:7" x14ac:dyDescent="0.35">
      <c r="A9118" s="1" t="s">
        <v>53</v>
      </c>
      <c r="B9118" s="2" t="s">
        <v>74</v>
      </c>
      <c r="C9118" s="2" t="s">
        <v>0</v>
      </c>
      <c r="D9118" s="2" t="s">
        <v>13909</v>
      </c>
      <c r="E9118" s="2" t="s">
        <v>14436</v>
      </c>
      <c r="F9118" s="2" t="s">
        <v>14437</v>
      </c>
      <c r="G9118" s="2" t="s">
        <v>3334</v>
      </c>
    </row>
    <row r="9119" spans="1:7" x14ac:dyDescent="0.35">
      <c r="A9119" s="1" t="s">
        <v>53</v>
      </c>
      <c r="B9119" s="2" t="s">
        <v>74</v>
      </c>
      <c r="C9119" s="2" t="s">
        <v>0</v>
      </c>
      <c r="D9119" s="2" t="s">
        <v>13909</v>
      </c>
      <c r="E9119" s="2" t="s">
        <v>14438</v>
      </c>
      <c r="F9119" s="2" t="s">
        <v>14419</v>
      </c>
      <c r="G9119" s="2" t="s">
        <v>3334</v>
      </c>
    </row>
    <row r="9120" spans="1:7" x14ac:dyDescent="0.35">
      <c r="A9120" s="1" t="s">
        <v>53</v>
      </c>
      <c r="B9120" s="2" t="s">
        <v>74</v>
      </c>
      <c r="C9120" s="2" t="s">
        <v>0</v>
      </c>
      <c r="D9120" s="2" t="s">
        <v>13909</v>
      </c>
      <c r="E9120" s="2" t="s">
        <v>14439</v>
      </c>
      <c r="F9120" s="2" t="s">
        <v>14440</v>
      </c>
      <c r="G9120" s="2" t="s">
        <v>3334</v>
      </c>
    </row>
    <row r="9121" spans="1:7" x14ac:dyDescent="0.35">
      <c r="A9121" s="1" t="s">
        <v>53</v>
      </c>
      <c r="B9121" s="2" t="s">
        <v>74</v>
      </c>
      <c r="C9121" s="2" t="s">
        <v>0</v>
      </c>
      <c r="D9121" s="2" t="s">
        <v>13909</v>
      </c>
      <c r="E9121" s="2" t="s">
        <v>14441</v>
      </c>
      <c r="F9121" s="2" t="s">
        <v>14442</v>
      </c>
      <c r="G9121" s="2" t="s">
        <v>3334</v>
      </c>
    </row>
    <row r="9122" spans="1:7" x14ac:dyDescent="0.35">
      <c r="A9122" s="1" t="s">
        <v>53</v>
      </c>
      <c r="B9122" s="2" t="s">
        <v>74</v>
      </c>
      <c r="C9122" s="2" t="s">
        <v>0</v>
      </c>
      <c r="D9122" s="2" t="s">
        <v>13909</v>
      </c>
      <c r="E9122" s="2" t="s">
        <v>14443</v>
      </c>
      <c r="F9122" s="2" t="s">
        <v>14444</v>
      </c>
      <c r="G9122" s="2" t="s">
        <v>3334</v>
      </c>
    </row>
    <row r="9123" spans="1:7" x14ac:dyDescent="0.35">
      <c r="A9123" s="1" t="s">
        <v>53</v>
      </c>
      <c r="B9123" s="2" t="s">
        <v>74</v>
      </c>
      <c r="C9123" s="2" t="s">
        <v>0</v>
      </c>
      <c r="D9123" s="2" t="s">
        <v>13909</v>
      </c>
      <c r="E9123" s="2" t="s">
        <v>14445</v>
      </c>
      <c r="F9123" s="2" t="s">
        <v>14446</v>
      </c>
      <c r="G9123" s="2" t="s">
        <v>3334</v>
      </c>
    </row>
    <row r="9124" spans="1:7" x14ac:dyDescent="0.35">
      <c r="A9124" s="1" t="s">
        <v>53</v>
      </c>
      <c r="B9124" s="2" t="s">
        <v>74</v>
      </c>
      <c r="C9124" s="2" t="s">
        <v>0</v>
      </c>
      <c r="D9124" s="2" t="s">
        <v>13909</v>
      </c>
      <c r="E9124" s="2" t="s">
        <v>14447</v>
      </c>
      <c r="F9124" s="2" t="s">
        <v>14448</v>
      </c>
      <c r="G9124" s="2" t="s">
        <v>3334</v>
      </c>
    </row>
    <row r="9125" spans="1:7" x14ac:dyDescent="0.35">
      <c r="A9125" s="1" t="s">
        <v>53</v>
      </c>
      <c r="B9125" s="2" t="s">
        <v>74</v>
      </c>
      <c r="C9125" s="2" t="s">
        <v>0</v>
      </c>
      <c r="D9125" s="2" t="s">
        <v>13909</v>
      </c>
      <c r="E9125" s="2" t="s">
        <v>14449</v>
      </c>
      <c r="F9125" s="2" t="s">
        <v>14450</v>
      </c>
      <c r="G9125" s="2" t="s">
        <v>3334</v>
      </c>
    </row>
    <row r="9126" spans="1:7" x14ac:dyDescent="0.35">
      <c r="A9126" s="1" t="s">
        <v>52</v>
      </c>
      <c r="B9126" s="2" t="s">
        <v>74</v>
      </c>
      <c r="C9126" s="2" t="s">
        <v>0</v>
      </c>
      <c r="D9126" s="2" t="s">
        <v>13909</v>
      </c>
      <c r="E9126" s="2" t="s">
        <v>14451</v>
      </c>
      <c r="F9126" s="2" t="s">
        <v>14452</v>
      </c>
      <c r="G9126" s="2" t="s">
        <v>3334</v>
      </c>
    </row>
    <row r="9127" spans="1:7" x14ac:dyDescent="0.35">
      <c r="A9127" s="1" t="s">
        <v>52</v>
      </c>
      <c r="B9127" s="2" t="s">
        <v>74</v>
      </c>
      <c r="C9127" s="2" t="s">
        <v>0</v>
      </c>
      <c r="D9127" s="2" t="s">
        <v>13909</v>
      </c>
      <c r="E9127" s="2" t="s">
        <v>14453</v>
      </c>
      <c r="F9127" s="2" t="s">
        <v>14454</v>
      </c>
      <c r="G9127" s="2" t="s">
        <v>3334</v>
      </c>
    </row>
    <row r="9128" spans="1:7" x14ac:dyDescent="0.35">
      <c r="A9128" s="1" t="s">
        <v>52</v>
      </c>
      <c r="B9128" s="2" t="s">
        <v>74</v>
      </c>
      <c r="C9128" s="2" t="s">
        <v>0</v>
      </c>
      <c r="D9128" s="2" t="s">
        <v>13909</v>
      </c>
      <c r="E9128" s="2" t="s">
        <v>14455</v>
      </c>
      <c r="F9128" s="2" t="s">
        <v>14456</v>
      </c>
      <c r="G9128" s="2" t="s">
        <v>3334</v>
      </c>
    </row>
    <row r="9129" spans="1:7" x14ac:dyDescent="0.35">
      <c r="A9129" s="1" t="s">
        <v>52</v>
      </c>
      <c r="B9129" s="2" t="s">
        <v>74</v>
      </c>
      <c r="C9129" s="2" t="s">
        <v>0</v>
      </c>
      <c r="D9129" s="2" t="s">
        <v>13909</v>
      </c>
      <c r="E9129" s="2" t="s">
        <v>14457</v>
      </c>
      <c r="F9129" s="2" t="s">
        <v>14458</v>
      </c>
      <c r="G9129" s="2" t="s">
        <v>3334</v>
      </c>
    </row>
    <row r="9130" spans="1:7" x14ac:dyDescent="0.35">
      <c r="A9130" s="1" t="s">
        <v>52</v>
      </c>
      <c r="B9130" s="2" t="s">
        <v>74</v>
      </c>
      <c r="C9130" s="2" t="s">
        <v>0</v>
      </c>
      <c r="D9130" s="2" t="s">
        <v>13909</v>
      </c>
      <c r="E9130" s="2" t="s">
        <v>14436</v>
      </c>
      <c r="F9130" s="2" t="s">
        <v>14459</v>
      </c>
      <c r="G9130" s="2" t="s">
        <v>3334</v>
      </c>
    </row>
    <row r="9131" spans="1:7" x14ac:dyDescent="0.35">
      <c r="A9131" s="1" t="s">
        <v>52</v>
      </c>
      <c r="B9131" s="2" t="s">
        <v>74</v>
      </c>
      <c r="C9131" s="2" t="s">
        <v>0</v>
      </c>
      <c r="D9131" s="2" t="s">
        <v>13909</v>
      </c>
      <c r="E9131" s="2" t="s">
        <v>14460</v>
      </c>
      <c r="F9131" s="2" t="s">
        <v>14461</v>
      </c>
      <c r="G9131" s="2" t="s">
        <v>3334</v>
      </c>
    </row>
    <row r="9132" spans="1:7" x14ac:dyDescent="0.35">
      <c r="A9132" s="1" t="s">
        <v>52</v>
      </c>
      <c r="B9132" s="2" t="s">
        <v>74</v>
      </c>
      <c r="C9132" s="2" t="s">
        <v>0</v>
      </c>
      <c r="D9132" s="2" t="s">
        <v>13909</v>
      </c>
      <c r="E9132" s="2" t="s">
        <v>14462</v>
      </c>
      <c r="F9132" s="2" t="s">
        <v>14463</v>
      </c>
      <c r="G9132" s="2" t="s">
        <v>3334</v>
      </c>
    </row>
    <row r="9133" spans="1:7" x14ac:dyDescent="0.35">
      <c r="A9133" s="1" t="s">
        <v>52</v>
      </c>
      <c r="B9133" s="2" t="s">
        <v>74</v>
      </c>
      <c r="C9133" s="2" t="s">
        <v>0</v>
      </c>
      <c r="D9133" s="2" t="s">
        <v>13909</v>
      </c>
      <c r="E9133" s="2" t="s">
        <v>14464</v>
      </c>
      <c r="F9133" s="2" t="s">
        <v>14465</v>
      </c>
      <c r="G9133" s="2" t="s">
        <v>3334</v>
      </c>
    </row>
    <row r="9134" spans="1:7" x14ac:dyDescent="0.35">
      <c r="A9134" s="1" t="s">
        <v>52</v>
      </c>
      <c r="B9134" s="2" t="s">
        <v>74</v>
      </c>
      <c r="C9134" s="2" t="s">
        <v>0</v>
      </c>
      <c r="D9134" s="2" t="s">
        <v>13909</v>
      </c>
      <c r="E9134" s="2" t="s">
        <v>14466</v>
      </c>
      <c r="F9134" s="2" t="s">
        <v>14467</v>
      </c>
      <c r="G9134" s="2" t="s">
        <v>3334</v>
      </c>
    </row>
    <row r="9135" spans="1:7" x14ac:dyDescent="0.35">
      <c r="A9135" s="1" t="s">
        <v>52</v>
      </c>
      <c r="B9135" s="2" t="s">
        <v>74</v>
      </c>
      <c r="C9135" s="2" t="s">
        <v>0</v>
      </c>
      <c r="D9135" s="2" t="s">
        <v>13909</v>
      </c>
      <c r="E9135" s="2" t="s">
        <v>14468</v>
      </c>
      <c r="F9135" s="2" t="s">
        <v>14469</v>
      </c>
      <c r="G9135" s="2" t="s">
        <v>3334</v>
      </c>
    </row>
    <row r="9136" spans="1:7" x14ac:dyDescent="0.35">
      <c r="A9136" s="1" t="s">
        <v>52</v>
      </c>
      <c r="B9136" s="2" t="s">
        <v>74</v>
      </c>
      <c r="C9136" s="2" t="s">
        <v>0</v>
      </c>
      <c r="D9136" s="2" t="s">
        <v>13909</v>
      </c>
      <c r="E9136" s="2" t="s">
        <v>14470</v>
      </c>
      <c r="F9136" s="2" t="s">
        <v>14471</v>
      </c>
      <c r="G9136" s="2" t="s">
        <v>3334</v>
      </c>
    </row>
    <row r="9137" spans="1:7" x14ac:dyDescent="0.35">
      <c r="A9137" s="1" t="s">
        <v>52</v>
      </c>
      <c r="B9137" s="2" t="s">
        <v>74</v>
      </c>
      <c r="C9137" s="2" t="s">
        <v>0</v>
      </c>
      <c r="D9137" s="2" t="s">
        <v>13909</v>
      </c>
      <c r="E9137" s="2" t="s">
        <v>14445</v>
      </c>
      <c r="F9137" s="2" t="s">
        <v>14472</v>
      </c>
      <c r="G9137" s="2" t="s">
        <v>3334</v>
      </c>
    </row>
    <row r="9138" spans="1:7" x14ac:dyDescent="0.35">
      <c r="A9138" s="1" t="s">
        <v>52</v>
      </c>
      <c r="B9138" s="2" t="s">
        <v>74</v>
      </c>
      <c r="C9138" s="2" t="s">
        <v>0</v>
      </c>
      <c r="D9138" s="2" t="s">
        <v>13909</v>
      </c>
      <c r="E9138" s="2" t="s">
        <v>14473</v>
      </c>
      <c r="F9138" s="2" t="s">
        <v>14474</v>
      </c>
      <c r="G9138" s="2" t="s">
        <v>3334</v>
      </c>
    </row>
    <row r="9139" spans="1:7" x14ac:dyDescent="0.35">
      <c r="A9139" s="1" t="s">
        <v>52</v>
      </c>
      <c r="B9139" s="2" t="s">
        <v>74</v>
      </c>
      <c r="C9139" s="2" t="s">
        <v>0</v>
      </c>
      <c r="D9139" s="2" t="s">
        <v>13909</v>
      </c>
      <c r="E9139" s="2" t="s">
        <v>14475</v>
      </c>
      <c r="F9139" s="2" t="s">
        <v>14476</v>
      </c>
      <c r="G9139" s="2" t="s">
        <v>3334</v>
      </c>
    </row>
    <row r="9140" spans="1:7" x14ac:dyDescent="0.35">
      <c r="A9140" s="1" t="s">
        <v>52</v>
      </c>
      <c r="B9140" s="2" t="s">
        <v>74</v>
      </c>
      <c r="C9140" s="2" t="s">
        <v>0</v>
      </c>
      <c r="D9140" s="2" t="s">
        <v>13909</v>
      </c>
      <c r="E9140" s="2" t="s">
        <v>14477</v>
      </c>
      <c r="F9140" s="2" t="s">
        <v>14478</v>
      </c>
      <c r="G9140" s="2" t="s">
        <v>3334</v>
      </c>
    </row>
    <row r="9141" spans="1:7" x14ac:dyDescent="0.35">
      <c r="A9141" s="1" t="s">
        <v>53</v>
      </c>
      <c r="B9141" s="2" t="s">
        <v>74</v>
      </c>
      <c r="C9141" s="2" t="s">
        <v>0</v>
      </c>
      <c r="D9141" s="2" t="s">
        <v>13909</v>
      </c>
      <c r="E9141" s="2" t="s">
        <v>14479</v>
      </c>
      <c r="F9141" s="2" t="s">
        <v>14480</v>
      </c>
      <c r="G9141" s="2" t="s">
        <v>3334</v>
      </c>
    </row>
    <row r="9142" spans="1:7" x14ac:dyDescent="0.35">
      <c r="A9142" s="1" t="s">
        <v>53</v>
      </c>
      <c r="B9142" s="2" t="s">
        <v>74</v>
      </c>
      <c r="C9142" s="2" t="s">
        <v>0</v>
      </c>
      <c r="D9142" s="2" t="s">
        <v>13909</v>
      </c>
      <c r="E9142" s="2" t="s">
        <v>14434</v>
      </c>
      <c r="F9142" s="2" t="s">
        <v>14481</v>
      </c>
      <c r="G9142" s="2" t="s">
        <v>3334</v>
      </c>
    </row>
    <row r="9143" spans="1:7" x14ac:dyDescent="0.35">
      <c r="A9143" s="1" t="s">
        <v>52</v>
      </c>
      <c r="B9143" s="2" t="s">
        <v>74</v>
      </c>
      <c r="C9143" s="2" t="s">
        <v>0</v>
      </c>
      <c r="D9143" s="2" t="s">
        <v>13909</v>
      </c>
      <c r="E9143" s="2" t="s">
        <v>14449</v>
      </c>
      <c r="F9143" s="2" t="s">
        <v>14482</v>
      </c>
      <c r="G9143" s="2" t="s">
        <v>3334</v>
      </c>
    </row>
    <row r="9144" spans="1:7" x14ac:dyDescent="0.35">
      <c r="A9144" s="1" t="s">
        <v>52</v>
      </c>
      <c r="B9144" s="2" t="s">
        <v>74</v>
      </c>
      <c r="C9144" s="2" t="s">
        <v>0</v>
      </c>
      <c r="D9144" s="2" t="s">
        <v>13909</v>
      </c>
      <c r="E9144" s="2" t="s">
        <v>14483</v>
      </c>
      <c r="F9144" s="2" t="s">
        <v>14484</v>
      </c>
      <c r="G9144" s="2" t="s">
        <v>3334</v>
      </c>
    </row>
    <row r="9145" spans="1:7" x14ac:dyDescent="0.35">
      <c r="A9145" s="1" t="s">
        <v>52</v>
      </c>
      <c r="B9145" s="2" t="s">
        <v>74</v>
      </c>
      <c r="C9145" s="2" t="s">
        <v>0</v>
      </c>
      <c r="D9145" s="2" t="s">
        <v>13909</v>
      </c>
      <c r="E9145" s="2" t="s">
        <v>14485</v>
      </c>
      <c r="F9145" s="2" t="s">
        <v>14484</v>
      </c>
      <c r="G9145" s="2" t="s">
        <v>3334</v>
      </c>
    </row>
    <row r="9146" spans="1:7" x14ac:dyDescent="0.35">
      <c r="A9146" s="1" t="s">
        <v>52</v>
      </c>
      <c r="B9146" s="2" t="s">
        <v>74</v>
      </c>
      <c r="C9146" s="2" t="s">
        <v>0</v>
      </c>
      <c r="D9146" s="2" t="s">
        <v>13909</v>
      </c>
      <c r="E9146" s="2" t="s">
        <v>14486</v>
      </c>
      <c r="F9146" s="2" t="s">
        <v>14487</v>
      </c>
      <c r="G9146" s="2" t="s">
        <v>3334</v>
      </c>
    </row>
    <row r="9147" spans="1:7" x14ac:dyDescent="0.35">
      <c r="A9147" s="1" t="s">
        <v>52</v>
      </c>
      <c r="B9147" s="2" t="s">
        <v>74</v>
      </c>
      <c r="C9147" s="2" t="s">
        <v>0</v>
      </c>
      <c r="D9147" s="2" t="s">
        <v>13909</v>
      </c>
      <c r="E9147" s="2" t="s">
        <v>14488</v>
      </c>
      <c r="F9147" s="2" t="s">
        <v>14489</v>
      </c>
      <c r="G9147" s="2" t="s">
        <v>3334</v>
      </c>
    </row>
    <row r="9148" spans="1:7" x14ac:dyDescent="0.35">
      <c r="A9148" s="1" t="s">
        <v>52</v>
      </c>
      <c r="B9148" s="2" t="s">
        <v>74</v>
      </c>
      <c r="C9148" s="2" t="s">
        <v>0</v>
      </c>
      <c r="D9148" s="2" t="s">
        <v>13909</v>
      </c>
      <c r="E9148" s="2" t="s">
        <v>14490</v>
      </c>
      <c r="F9148" s="2" t="s">
        <v>14491</v>
      </c>
      <c r="G9148" s="2" t="s">
        <v>3334</v>
      </c>
    </row>
    <row r="9149" spans="1:7" x14ac:dyDescent="0.35">
      <c r="A9149" s="1" t="s">
        <v>52</v>
      </c>
      <c r="B9149" s="2" t="s">
        <v>74</v>
      </c>
      <c r="C9149" s="2" t="s">
        <v>0</v>
      </c>
      <c r="D9149" s="2" t="s">
        <v>13909</v>
      </c>
      <c r="E9149" s="2" t="s">
        <v>14492</v>
      </c>
      <c r="F9149" s="2" t="s">
        <v>14493</v>
      </c>
      <c r="G9149" s="2" t="s">
        <v>3334</v>
      </c>
    </row>
    <row r="9150" spans="1:7" x14ac:dyDescent="0.35">
      <c r="A9150" s="1" t="s">
        <v>52</v>
      </c>
      <c r="B9150" s="2" t="s">
        <v>74</v>
      </c>
      <c r="C9150" s="2" t="s">
        <v>0</v>
      </c>
      <c r="D9150" s="2" t="s">
        <v>13909</v>
      </c>
      <c r="E9150" s="2" t="s">
        <v>14494</v>
      </c>
      <c r="F9150" s="2" t="s">
        <v>14495</v>
      </c>
      <c r="G9150" s="2" t="s">
        <v>3334</v>
      </c>
    </row>
    <row r="9151" spans="1:7" x14ac:dyDescent="0.35">
      <c r="A9151" s="1" t="s">
        <v>52</v>
      </c>
      <c r="B9151" s="2" t="s">
        <v>74</v>
      </c>
      <c r="C9151" s="2" t="s">
        <v>0</v>
      </c>
      <c r="D9151" s="2" t="s">
        <v>13909</v>
      </c>
      <c r="E9151" s="2" t="s">
        <v>14496</v>
      </c>
      <c r="F9151" s="2" t="s">
        <v>14497</v>
      </c>
      <c r="G9151" s="2" t="s">
        <v>3334</v>
      </c>
    </row>
    <row r="9152" spans="1:7" x14ac:dyDescent="0.35">
      <c r="A9152" s="1" t="s">
        <v>52</v>
      </c>
      <c r="B9152" s="2" t="s">
        <v>74</v>
      </c>
      <c r="C9152" s="2" t="s">
        <v>0</v>
      </c>
      <c r="D9152" s="2" t="s">
        <v>13909</v>
      </c>
      <c r="E9152" s="2" t="s">
        <v>14498</v>
      </c>
      <c r="F9152" s="2" t="s">
        <v>14499</v>
      </c>
      <c r="G9152" s="2" t="s">
        <v>3334</v>
      </c>
    </row>
    <row r="9153" spans="1:7" x14ac:dyDescent="0.35">
      <c r="A9153" s="1" t="s">
        <v>52</v>
      </c>
      <c r="B9153" s="2" t="s">
        <v>74</v>
      </c>
      <c r="C9153" s="2" t="s">
        <v>0</v>
      </c>
      <c r="D9153" s="2" t="s">
        <v>13909</v>
      </c>
      <c r="E9153" s="2" t="s">
        <v>14500</v>
      </c>
      <c r="F9153" s="2" t="s">
        <v>14501</v>
      </c>
      <c r="G9153" s="2" t="s">
        <v>3334</v>
      </c>
    </row>
    <row r="9154" spans="1:7" x14ac:dyDescent="0.35">
      <c r="A9154" s="1" t="s">
        <v>52</v>
      </c>
      <c r="B9154" s="2" t="s">
        <v>74</v>
      </c>
      <c r="C9154" s="2" t="s">
        <v>0</v>
      </c>
      <c r="D9154" s="2" t="s">
        <v>13909</v>
      </c>
      <c r="E9154" s="2" t="s">
        <v>14420</v>
      </c>
      <c r="F9154" s="2" t="s">
        <v>14502</v>
      </c>
      <c r="G9154" s="2" t="s">
        <v>3334</v>
      </c>
    </row>
    <row r="9155" spans="1:7" x14ac:dyDescent="0.35">
      <c r="A9155" s="1" t="s">
        <v>52</v>
      </c>
      <c r="B9155" s="2" t="s">
        <v>74</v>
      </c>
      <c r="C9155" s="2" t="s">
        <v>0</v>
      </c>
      <c r="D9155" s="2" t="s">
        <v>13909</v>
      </c>
      <c r="E9155" s="2" t="s">
        <v>14503</v>
      </c>
      <c r="F9155" s="2" t="s">
        <v>14504</v>
      </c>
      <c r="G9155" s="2" t="s">
        <v>3334</v>
      </c>
    </row>
    <row r="9156" spans="1:7" x14ac:dyDescent="0.35">
      <c r="A9156" s="1" t="s">
        <v>52</v>
      </c>
      <c r="B9156" s="2" t="s">
        <v>74</v>
      </c>
      <c r="C9156" s="2" t="s">
        <v>0</v>
      </c>
      <c r="D9156" s="2" t="s">
        <v>13909</v>
      </c>
      <c r="E9156" s="2" t="s">
        <v>14505</v>
      </c>
      <c r="F9156" s="2" t="s">
        <v>14506</v>
      </c>
      <c r="G9156" s="2" t="s">
        <v>3334</v>
      </c>
    </row>
    <row r="9157" spans="1:7" x14ac:dyDescent="0.35">
      <c r="A9157" s="1" t="s">
        <v>52</v>
      </c>
      <c r="B9157" s="2" t="s">
        <v>74</v>
      </c>
      <c r="C9157" s="2" t="s">
        <v>0</v>
      </c>
      <c r="D9157" s="2" t="s">
        <v>13909</v>
      </c>
      <c r="E9157" s="2" t="s">
        <v>14507</v>
      </c>
      <c r="F9157" s="2" t="s">
        <v>14495</v>
      </c>
      <c r="G9157" s="2" t="s">
        <v>3334</v>
      </c>
    </row>
    <row r="9158" spans="1:7" x14ac:dyDescent="0.35">
      <c r="A9158" s="1" t="s">
        <v>52</v>
      </c>
      <c r="B9158" s="2" t="s">
        <v>74</v>
      </c>
      <c r="C9158" s="2" t="s">
        <v>0</v>
      </c>
      <c r="D9158" s="2" t="s">
        <v>13909</v>
      </c>
      <c r="E9158" s="2" t="s">
        <v>14508</v>
      </c>
      <c r="F9158" s="2" t="s">
        <v>14509</v>
      </c>
      <c r="G9158" s="2" t="s">
        <v>3334</v>
      </c>
    </row>
    <row r="9159" spans="1:7" x14ac:dyDescent="0.35">
      <c r="A9159" s="1" t="s">
        <v>52</v>
      </c>
      <c r="B9159" s="2" t="s">
        <v>74</v>
      </c>
      <c r="C9159" s="2" t="s">
        <v>0</v>
      </c>
      <c r="D9159" s="2" t="s">
        <v>13909</v>
      </c>
      <c r="E9159" s="2" t="s">
        <v>14510</v>
      </c>
      <c r="F9159" s="2" t="s">
        <v>14511</v>
      </c>
      <c r="G9159" s="2" t="s">
        <v>3334</v>
      </c>
    </row>
    <row r="9160" spans="1:7" x14ac:dyDescent="0.35">
      <c r="A9160" s="1" t="s">
        <v>52</v>
      </c>
      <c r="B9160" s="2" t="s">
        <v>74</v>
      </c>
      <c r="C9160" s="2" t="s">
        <v>0</v>
      </c>
      <c r="D9160" s="2" t="s">
        <v>13909</v>
      </c>
      <c r="E9160" s="2" t="s">
        <v>14512</v>
      </c>
      <c r="F9160" s="2" t="s">
        <v>14513</v>
      </c>
      <c r="G9160" s="2" t="s">
        <v>3334</v>
      </c>
    </row>
    <row r="9161" spans="1:7" x14ac:dyDescent="0.35">
      <c r="A9161" s="1" t="s">
        <v>52</v>
      </c>
      <c r="B9161" s="2" t="s">
        <v>74</v>
      </c>
      <c r="C9161" s="2" t="s">
        <v>0</v>
      </c>
      <c r="D9161" s="2" t="s">
        <v>13909</v>
      </c>
      <c r="E9161" s="2" t="s">
        <v>14514</v>
      </c>
      <c r="F9161" s="2" t="s">
        <v>14484</v>
      </c>
      <c r="G9161" s="2" t="s">
        <v>3334</v>
      </c>
    </row>
    <row r="9162" spans="1:7" x14ac:dyDescent="0.35">
      <c r="A9162" s="1" t="s">
        <v>52</v>
      </c>
      <c r="B9162" s="2" t="s">
        <v>74</v>
      </c>
      <c r="C9162" s="2" t="s">
        <v>0</v>
      </c>
      <c r="D9162" s="2" t="s">
        <v>13909</v>
      </c>
      <c r="E9162" s="2" t="s">
        <v>14515</v>
      </c>
      <c r="F9162" s="2" t="s">
        <v>14495</v>
      </c>
      <c r="G9162" s="2" t="s">
        <v>3334</v>
      </c>
    </row>
    <row r="9163" spans="1:7" x14ac:dyDescent="0.35">
      <c r="A9163" s="1" t="s">
        <v>52</v>
      </c>
      <c r="B9163" s="2" t="s">
        <v>74</v>
      </c>
      <c r="C9163" s="2" t="s">
        <v>0</v>
      </c>
      <c r="D9163" s="2" t="s">
        <v>13909</v>
      </c>
      <c r="E9163" s="2" t="s">
        <v>14516</v>
      </c>
      <c r="F9163" s="2" t="s">
        <v>14465</v>
      </c>
      <c r="G9163" s="2" t="s">
        <v>3334</v>
      </c>
    </row>
    <row r="9164" spans="1:7" x14ac:dyDescent="0.35">
      <c r="A9164" s="1" t="s">
        <v>52</v>
      </c>
      <c r="B9164" s="2" t="s">
        <v>74</v>
      </c>
      <c r="C9164" s="2" t="s">
        <v>0</v>
      </c>
      <c r="D9164" s="2" t="s">
        <v>13909</v>
      </c>
      <c r="E9164" s="2" t="s">
        <v>14517</v>
      </c>
      <c r="F9164" s="2" t="s">
        <v>14518</v>
      </c>
      <c r="G9164" s="2" t="s">
        <v>3334</v>
      </c>
    </row>
    <row r="9165" spans="1:7" x14ac:dyDescent="0.35">
      <c r="A9165" s="1" t="s">
        <v>52</v>
      </c>
      <c r="B9165" s="2" t="s">
        <v>74</v>
      </c>
      <c r="C9165" s="2" t="s">
        <v>0</v>
      </c>
      <c r="D9165" s="2" t="s">
        <v>13909</v>
      </c>
      <c r="E9165" s="2" t="s">
        <v>14439</v>
      </c>
      <c r="F9165" s="2" t="s">
        <v>14519</v>
      </c>
      <c r="G9165" s="2" t="s">
        <v>3334</v>
      </c>
    </row>
    <row r="9166" spans="1:7" x14ac:dyDescent="0.35">
      <c r="A9166" s="1" t="s">
        <v>52</v>
      </c>
      <c r="B9166" s="2" t="s">
        <v>74</v>
      </c>
      <c r="C9166" s="2" t="s">
        <v>0</v>
      </c>
      <c r="D9166" s="2" t="s">
        <v>13909</v>
      </c>
      <c r="E9166" s="2" t="s">
        <v>14520</v>
      </c>
      <c r="F9166" s="2" t="s">
        <v>14454</v>
      </c>
      <c r="G9166" s="2" t="s">
        <v>3334</v>
      </c>
    </row>
    <row r="9167" spans="1:7" x14ac:dyDescent="0.35">
      <c r="A9167" s="1" t="s">
        <v>52</v>
      </c>
      <c r="B9167" s="2" t="s">
        <v>74</v>
      </c>
      <c r="C9167" s="2" t="s">
        <v>0</v>
      </c>
      <c r="D9167" s="2" t="s">
        <v>13909</v>
      </c>
      <c r="E9167" s="2" t="s">
        <v>14521</v>
      </c>
      <c r="F9167" s="2" t="s">
        <v>14509</v>
      </c>
      <c r="G9167" s="2" t="s">
        <v>3334</v>
      </c>
    </row>
    <row r="9168" spans="1:7" x14ac:dyDescent="0.35">
      <c r="A9168" s="1" t="s">
        <v>52</v>
      </c>
      <c r="B9168" s="2" t="s">
        <v>74</v>
      </c>
      <c r="C9168" s="2" t="s">
        <v>0</v>
      </c>
      <c r="D9168" s="2" t="s">
        <v>13909</v>
      </c>
      <c r="E9168" s="2" t="s">
        <v>14522</v>
      </c>
      <c r="F9168" s="2" t="s">
        <v>14523</v>
      </c>
      <c r="G9168" s="2" t="s">
        <v>3334</v>
      </c>
    </row>
    <row r="9169" spans="1:7" x14ac:dyDescent="0.35">
      <c r="A9169" s="1" t="s">
        <v>52</v>
      </c>
      <c r="B9169" s="2" t="s">
        <v>74</v>
      </c>
      <c r="C9169" s="2" t="s">
        <v>0</v>
      </c>
      <c r="D9169" s="2" t="s">
        <v>13909</v>
      </c>
      <c r="E9169" s="2" t="s">
        <v>14524</v>
      </c>
      <c r="F9169" s="2" t="s">
        <v>14471</v>
      </c>
      <c r="G9169" s="2" t="s">
        <v>3334</v>
      </c>
    </row>
    <row r="9170" spans="1:7" x14ac:dyDescent="0.35">
      <c r="A9170" s="1" t="s">
        <v>52</v>
      </c>
      <c r="B9170" s="2" t="s">
        <v>74</v>
      </c>
      <c r="C9170" s="2" t="s">
        <v>0</v>
      </c>
      <c r="D9170" s="2" t="s">
        <v>13909</v>
      </c>
      <c r="E9170" s="2" t="s">
        <v>14453</v>
      </c>
      <c r="F9170" s="2" t="s">
        <v>14484</v>
      </c>
      <c r="G9170" s="2" t="s">
        <v>3334</v>
      </c>
    </row>
    <row r="9171" spans="1:7" x14ac:dyDescent="0.35">
      <c r="A9171" s="1" t="s">
        <v>52</v>
      </c>
      <c r="B9171" s="2" t="s">
        <v>74</v>
      </c>
      <c r="C9171" s="2" t="s">
        <v>0</v>
      </c>
      <c r="D9171" s="2" t="s">
        <v>13909</v>
      </c>
      <c r="E9171" s="2" t="s">
        <v>14525</v>
      </c>
      <c r="F9171" s="2" t="s">
        <v>14526</v>
      </c>
      <c r="G9171" s="2" t="s">
        <v>3334</v>
      </c>
    </row>
    <row r="9172" spans="1:7" x14ac:dyDescent="0.35">
      <c r="A9172" s="1" t="s">
        <v>52</v>
      </c>
      <c r="B9172" s="2" t="s">
        <v>74</v>
      </c>
      <c r="C9172" s="2" t="s">
        <v>0</v>
      </c>
      <c r="D9172" s="2" t="s">
        <v>13909</v>
      </c>
      <c r="E9172" s="2" t="s">
        <v>14475</v>
      </c>
      <c r="F9172" s="2" t="s">
        <v>14527</v>
      </c>
      <c r="G9172" s="2" t="s">
        <v>3334</v>
      </c>
    </row>
    <row r="9173" spans="1:7" x14ac:dyDescent="0.35">
      <c r="A9173" s="1" t="s">
        <v>52</v>
      </c>
      <c r="B9173" s="2" t="s">
        <v>74</v>
      </c>
      <c r="C9173" s="2" t="s">
        <v>0</v>
      </c>
      <c r="D9173" s="2" t="s">
        <v>13909</v>
      </c>
      <c r="E9173" s="2" t="s">
        <v>14457</v>
      </c>
      <c r="F9173" s="2" t="s">
        <v>14527</v>
      </c>
      <c r="G9173" s="2" t="s">
        <v>3334</v>
      </c>
    </row>
    <row r="9174" spans="1:7" x14ac:dyDescent="0.35">
      <c r="A9174" s="1" t="s">
        <v>52</v>
      </c>
      <c r="B9174" s="2" t="s">
        <v>74</v>
      </c>
      <c r="C9174" s="2" t="s">
        <v>0</v>
      </c>
      <c r="D9174" s="2" t="s">
        <v>13909</v>
      </c>
      <c r="E9174" s="2" t="s">
        <v>14528</v>
      </c>
      <c r="F9174" s="2" t="s">
        <v>14529</v>
      </c>
      <c r="G9174" s="2" t="s">
        <v>3334</v>
      </c>
    </row>
    <row r="9175" spans="1:7" x14ac:dyDescent="0.35">
      <c r="A9175" s="1" t="s">
        <v>52</v>
      </c>
      <c r="B9175" s="2" t="s">
        <v>74</v>
      </c>
      <c r="C9175" s="2" t="s">
        <v>0</v>
      </c>
      <c r="D9175" s="2" t="s">
        <v>13909</v>
      </c>
      <c r="E9175" s="2" t="s">
        <v>14530</v>
      </c>
      <c r="F9175" s="2" t="s">
        <v>14531</v>
      </c>
      <c r="G9175" s="2" t="s">
        <v>3334</v>
      </c>
    </row>
    <row r="9176" spans="1:7" x14ac:dyDescent="0.35">
      <c r="A9176" s="1" t="s">
        <v>51</v>
      </c>
      <c r="B9176" s="2" t="s">
        <v>74</v>
      </c>
      <c r="C9176" s="2" t="s">
        <v>0</v>
      </c>
      <c r="D9176" s="2" t="s">
        <v>13909</v>
      </c>
      <c r="E9176" s="2" t="s">
        <v>14498</v>
      </c>
      <c r="F9176" s="2" t="s">
        <v>14532</v>
      </c>
      <c r="G9176" s="2" t="s">
        <v>3334</v>
      </c>
    </row>
    <row r="9177" spans="1:7" x14ac:dyDescent="0.35">
      <c r="A9177" s="1" t="s">
        <v>51</v>
      </c>
      <c r="B9177" s="2" t="s">
        <v>74</v>
      </c>
      <c r="C9177" s="2" t="s">
        <v>0</v>
      </c>
      <c r="D9177" s="2" t="s">
        <v>13909</v>
      </c>
      <c r="E9177" s="2" t="s">
        <v>14533</v>
      </c>
      <c r="F9177" s="2" t="s">
        <v>14534</v>
      </c>
      <c r="G9177" s="2" t="s">
        <v>3334</v>
      </c>
    </row>
    <row r="9178" spans="1:7" x14ac:dyDescent="0.35">
      <c r="A9178" s="1" t="s">
        <v>51</v>
      </c>
      <c r="B9178" s="2" t="s">
        <v>74</v>
      </c>
      <c r="C9178" s="2" t="s">
        <v>0</v>
      </c>
      <c r="D9178" s="2" t="s">
        <v>13909</v>
      </c>
      <c r="E9178" s="2" t="s">
        <v>14535</v>
      </c>
      <c r="F9178" s="2" t="s">
        <v>14536</v>
      </c>
      <c r="G9178" s="2" t="s">
        <v>3334</v>
      </c>
    </row>
    <row r="9179" spans="1:7" x14ac:dyDescent="0.35">
      <c r="A9179" s="1" t="s">
        <v>51</v>
      </c>
      <c r="B9179" s="2" t="s">
        <v>74</v>
      </c>
      <c r="C9179" s="2" t="s">
        <v>0</v>
      </c>
      <c r="D9179" s="2" t="s">
        <v>13909</v>
      </c>
      <c r="E9179" s="2" t="s">
        <v>14537</v>
      </c>
      <c r="F9179" s="2" t="s">
        <v>14538</v>
      </c>
      <c r="G9179" s="2" t="s">
        <v>3334</v>
      </c>
    </row>
    <row r="9180" spans="1:7" x14ac:dyDescent="0.35">
      <c r="A9180" s="1" t="s">
        <v>51</v>
      </c>
      <c r="B9180" s="2" t="s">
        <v>74</v>
      </c>
      <c r="C9180" s="2" t="s">
        <v>0</v>
      </c>
      <c r="D9180" s="2" t="s">
        <v>13909</v>
      </c>
      <c r="E9180" s="2" t="s">
        <v>14539</v>
      </c>
      <c r="F9180" s="2" t="s">
        <v>14540</v>
      </c>
      <c r="G9180" s="2" t="s">
        <v>3334</v>
      </c>
    </row>
    <row r="9181" spans="1:7" x14ac:dyDescent="0.35">
      <c r="A9181" s="1" t="s">
        <v>51</v>
      </c>
      <c r="B9181" s="2" t="s">
        <v>74</v>
      </c>
      <c r="C9181" s="2" t="s">
        <v>0</v>
      </c>
      <c r="D9181" s="2" t="s">
        <v>13909</v>
      </c>
      <c r="E9181" s="2" t="s">
        <v>14541</v>
      </c>
      <c r="F9181" s="2" t="s">
        <v>14542</v>
      </c>
      <c r="G9181" s="2" t="s">
        <v>3334</v>
      </c>
    </row>
    <row r="9182" spans="1:7" x14ac:dyDescent="0.35">
      <c r="A9182" s="1" t="s">
        <v>51</v>
      </c>
      <c r="B9182" s="2" t="s">
        <v>74</v>
      </c>
      <c r="C9182" s="2" t="s">
        <v>0</v>
      </c>
      <c r="D9182" s="2" t="s">
        <v>13909</v>
      </c>
      <c r="E9182" s="2" t="s">
        <v>14543</v>
      </c>
      <c r="F9182" s="2" t="s">
        <v>14544</v>
      </c>
      <c r="G9182" s="2" t="s">
        <v>3334</v>
      </c>
    </row>
    <row r="9183" spans="1:7" x14ac:dyDescent="0.35">
      <c r="A9183" s="1" t="s">
        <v>51</v>
      </c>
      <c r="B9183" s="2" t="s">
        <v>74</v>
      </c>
      <c r="C9183" s="2" t="s">
        <v>0</v>
      </c>
      <c r="D9183" s="2" t="s">
        <v>13909</v>
      </c>
      <c r="E9183" s="2" t="s">
        <v>14545</v>
      </c>
      <c r="F9183" s="2" t="s">
        <v>14544</v>
      </c>
      <c r="G9183" s="2" t="s">
        <v>3334</v>
      </c>
    </row>
    <row r="9184" spans="1:7" x14ac:dyDescent="0.35">
      <c r="A9184" s="1" t="s">
        <v>51</v>
      </c>
      <c r="B9184" s="2" t="s">
        <v>74</v>
      </c>
      <c r="C9184" s="2" t="s">
        <v>0</v>
      </c>
      <c r="D9184" s="2" t="s">
        <v>13909</v>
      </c>
      <c r="E9184" s="2" t="s">
        <v>14546</v>
      </c>
      <c r="F9184" s="2" t="s">
        <v>14547</v>
      </c>
      <c r="G9184" s="2" t="s">
        <v>3334</v>
      </c>
    </row>
    <row r="9185" spans="1:7" x14ac:dyDescent="0.35">
      <c r="A9185" s="1" t="s">
        <v>51</v>
      </c>
      <c r="B9185" s="2" t="s">
        <v>74</v>
      </c>
      <c r="C9185" s="2" t="s">
        <v>0</v>
      </c>
      <c r="D9185" s="2" t="s">
        <v>13909</v>
      </c>
      <c r="E9185" s="2" t="s">
        <v>14548</v>
      </c>
      <c r="F9185" s="2" t="s">
        <v>14549</v>
      </c>
      <c r="G9185" s="2" t="s">
        <v>3334</v>
      </c>
    </row>
    <row r="9186" spans="1:7" x14ac:dyDescent="0.35">
      <c r="A9186" s="1" t="s">
        <v>51</v>
      </c>
      <c r="B9186" s="2" t="s">
        <v>74</v>
      </c>
      <c r="C9186" s="2" t="s">
        <v>0</v>
      </c>
      <c r="D9186" s="2" t="s">
        <v>13909</v>
      </c>
      <c r="E9186" s="2" t="s">
        <v>14439</v>
      </c>
      <c r="F9186" s="2" t="s">
        <v>14550</v>
      </c>
      <c r="G9186" s="2" t="s">
        <v>3334</v>
      </c>
    </row>
    <row r="9187" spans="1:7" x14ac:dyDescent="0.35">
      <c r="A9187" s="1" t="s">
        <v>53</v>
      </c>
      <c r="B9187" s="2" t="s">
        <v>74</v>
      </c>
      <c r="C9187" s="2" t="s">
        <v>0</v>
      </c>
      <c r="D9187" s="2" t="s">
        <v>13909</v>
      </c>
      <c r="E9187" s="2" t="s">
        <v>14551</v>
      </c>
      <c r="F9187" s="2" t="s">
        <v>14529</v>
      </c>
      <c r="G9187" s="2" t="s">
        <v>3334</v>
      </c>
    </row>
    <row r="9188" spans="1:7" x14ac:dyDescent="0.35">
      <c r="A9188" s="1" t="s">
        <v>51</v>
      </c>
      <c r="B9188" s="2" t="s">
        <v>74</v>
      </c>
      <c r="C9188" s="2" t="s">
        <v>0</v>
      </c>
      <c r="D9188" s="2" t="s">
        <v>13909</v>
      </c>
      <c r="E9188" s="2" t="s">
        <v>14552</v>
      </c>
      <c r="F9188" s="2" t="s">
        <v>14553</v>
      </c>
      <c r="G9188" s="2" t="s">
        <v>3334</v>
      </c>
    </row>
    <row r="9189" spans="1:7" x14ac:dyDescent="0.35">
      <c r="A9189" s="1" t="s">
        <v>51</v>
      </c>
      <c r="B9189" s="2" t="s">
        <v>74</v>
      </c>
      <c r="C9189" s="2" t="s">
        <v>0</v>
      </c>
      <c r="D9189" s="2" t="s">
        <v>13909</v>
      </c>
      <c r="E9189" s="2" t="s">
        <v>14554</v>
      </c>
      <c r="F9189" s="2" t="s">
        <v>14458</v>
      </c>
      <c r="G9189" s="2" t="s">
        <v>3334</v>
      </c>
    </row>
    <row r="9190" spans="1:7" x14ac:dyDescent="0.35">
      <c r="A9190" s="1" t="s">
        <v>51</v>
      </c>
      <c r="B9190" s="2" t="s">
        <v>74</v>
      </c>
      <c r="C9190" s="2" t="s">
        <v>0</v>
      </c>
      <c r="D9190" s="2" t="s">
        <v>13909</v>
      </c>
      <c r="E9190" s="2" t="s">
        <v>14555</v>
      </c>
      <c r="F9190" s="2" t="s">
        <v>14556</v>
      </c>
      <c r="G9190" s="2" t="s">
        <v>3334</v>
      </c>
    </row>
    <row r="9191" spans="1:7" x14ac:dyDescent="0.35">
      <c r="A9191" s="1" t="s">
        <v>51</v>
      </c>
      <c r="B9191" s="2" t="s">
        <v>74</v>
      </c>
      <c r="C9191" s="2" t="s">
        <v>0</v>
      </c>
      <c r="D9191" s="2" t="s">
        <v>13909</v>
      </c>
      <c r="E9191" s="2" t="s">
        <v>14557</v>
      </c>
      <c r="F9191" s="2" t="s">
        <v>14558</v>
      </c>
      <c r="G9191" s="2" t="s">
        <v>3334</v>
      </c>
    </row>
    <row r="9192" spans="1:7" x14ac:dyDescent="0.35">
      <c r="A9192" s="1" t="s">
        <v>51</v>
      </c>
      <c r="B9192" s="2" t="s">
        <v>74</v>
      </c>
      <c r="C9192" s="2" t="s">
        <v>0</v>
      </c>
      <c r="D9192" s="2" t="s">
        <v>13909</v>
      </c>
      <c r="E9192" s="2" t="s">
        <v>14559</v>
      </c>
      <c r="F9192" s="2" t="s">
        <v>14560</v>
      </c>
      <c r="G9192" s="2" t="s">
        <v>3334</v>
      </c>
    </row>
    <row r="9193" spans="1:7" x14ac:dyDescent="0.35">
      <c r="A9193" s="1" t="s">
        <v>51</v>
      </c>
      <c r="B9193" s="2" t="s">
        <v>74</v>
      </c>
      <c r="C9193" s="2" t="s">
        <v>0</v>
      </c>
      <c r="D9193" s="2" t="s">
        <v>13909</v>
      </c>
      <c r="E9193" s="2" t="s">
        <v>14561</v>
      </c>
      <c r="F9193" s="2" t="s">
        <v>14562</v>
      </c>
      <c r="G9193" s="2" t="s">
        <v>3334</v>
      </c>
    </row>
    <row r="9194" spans="1:7" x14ac:dyDescent="0.35">
      <c r="A9194" s="1" t="s">
        <v>51</v>
      </c>
      <c r="B9194" s="2" t="s">
        <v>74</v>
      </c>
      <c r="C9194" s="2" t="s">
        <v>0</v>
      </c>
      <c r="D9194" s="2" t="s">
        <v>13909</v>
      </c>
      <c r="E9194" s="2" t="s">
        <v>14563</v>
      </c>
      <c r="F9194" s="2" t="s">
        <v>14423</v>
      </c>
      <c r="G9194" s="2" t="s">
        <v>3334</v>
      </c>
    </row>
    <row r="9195" spans="1:7" x14ac:dyDescent="0.35">
      <c r="A9195" s="1" t="s">
        <v>67</v>
      </c>
      <c r="B9195" s="2" t="s">
        <v>74</v>
      </c>
      <c r="C9195" s="2" t="s">
        <v>0</v>
      </c>
      <c r="D9195" s="2" t="s">
        <v>13909</v>
      </c>
      <c r="E9195" s="2" t="s">
        <v>14564</v>
      </c>
      <c r="F9195" s="2" t="s">
        <v>14565</v>
      </c>
      <c r="G9195" s="2" t="s">
        <v>3334</v>
      </c>
    </row>
    <row r="9196" spans="1:7" x14ac:dyDescent="0.35">
      <c r="A9196" s="1" t="s">
        <v>67</v>
      </c>
      <c r="B9196" s="2" t="s">
        <v>74</v>
      </c>
      <c r="C9196" s="2" t="s">
        <v>0</v>
      </c>
      <c r="D9196" s="2" t="s">
        <v>13909</v>
      </c>
      <c r="E9196" s="2" t="s">
        <v>14566</v>
      </c>
      <c r="F9196" s="2" t="s">
        <v>14440</v>
      </c>
      <c r="G9196" s="2" t="s">
        <v>3334</v>
      </c>
    </row>
    <row r="9197" spans="1:7" x14ac:dyDescent="0.35">
      <c r="A9197" s="1" t="s">
        <v>67</v>
      </c>
      <c r="B9197" s="2" t="s">
        <v>74</v>
      </c>
      <c r="C9197" s="2" t="s">
        <v>0</v>
      </c>
      <c r="D9197" s="2" t="s">
        <v>13909</v>
      </c>
      <c r="E9197" s="2" t="s">
        <v>14567</v>
      </c>
      <c r="F9197" s="2" t="s">
        <v>14568</v>
      </c>
      <c r="G9197" s="2" t="s">
        <v>3334</v>
      </c>
    </row>
    <row r="9198" spans="1:7" x14ac:dyDescent="0.35">
      <c r="A9198" s="1" t="s">
        <v>51</v>
      </c>
      <c r="B9198" s="2" t="s">
        <v>74</v>
      </c>
      <c r="C9198" s="2" t="s">
        <v>0</v>
      </c>
      <c r="D9198" s="2" t="s">
        <v>13909</v>
      </c>
      <c r="E9198" s="2" t="s">
        <v>14569</v>
      </c>
      <c r="F9198" s="2" t="s">
        <v>14527</v>
      </c>
      <c r="G9198" s="2" t="s">
        <v>3334</v>
      </c>
    </row>
    <row r="9199" spans="1:7" x14ac:dyDescent="0.35">
      <c r="A9199" s="1" t="s">
        <v>51</v>
      </c>
      <c r="B9199" s="2" t="s">
        <v>74</v>
      </c>
      <c r="C9199" s="2" t="s">
        <v>0</v>
      </c>
      <c r="D9199" s="2" t="s">
        <v>13909</v>
      </c>
      <c r="E9199" s="2" t="s">
        <v>14490</v>
      </c>
      <c r="F9199" s="2" t="s">
        <v>14570</v>
      </c>
      <c r="G9199" s="2" t="s">
        <v>3334</v>
      </c>
    </row>
    <row r="9200" spans="1:7" x14ac:dyDescent="0.35">
      <c r="A9200" s="1" t="s">
        <v>51</v>
      </c>
      <c r="B9200" s="2" t="s">
        <v>74</v>
      </c>
      <c r="C9200" s="2" t="s">
        <v>0</v>
      </c>
      <c r="D9200" s="2" t="s">
        <v>13909</v>
      </c>
      <c r="E9200" s="2" t="s">
        <v>14571</v>
      </c>
      <c r="F9200" s="2" t="s">
        <v>14572</v>
      </c>
      <c r="G9200" s="2" t="s">
        <v>3334</v>
      </c>
    </row>
    <row r="9201" spans="1:7" x14ac:dyDescent="0.35">
      <c r="A9201" s="1" t="s">
        <v>51</v>
      </c>
      <c r="B9201" s="2" t="s">
        <v>74</v>
      </c>
      <c r="C9201" s="2" t="s">
        <v>0</v>
      </c>
      <c r="D9201" s="2" t="s">
        <v>13909</v>
      </c>
      <c r="E9201" s="2" t="s">
        <v>14496</v>
      </c>
      <c r="F9201" s="2" t="s">
        <v>14573</v>
      </c>
      <c r="G9201" s="2" t="s">
        <v>3334</v>
      </c>
    </row>
    <row r="9202" spans="1:7" x14ac:dyDescent="0.35">
      <c r="A9202" s="1" t="s">
        <v>51</v>
      </c>
      <c r="B9202" s="2" t="s">
        <v>74</v>
      </c>
      <c r="C9202" s="2" t="s">
        <v>0</v>
      </c>
      <c r="D9202" s="2" t="s">
        <v>13909</v>
      </c>
      <c r="E9202" s="2" t="s">
        <v>14436</v>
      </c>
      <c r="F9202" s="2" t="s">
        <v>14574</v>
      </c>
      <c r="G9202" s="2" t="s">
        <v>3334</v>
      </c>
    </row>
    <row r="9203" spans="1:7" x14ac:dyDescent="0.35">
      <c r="A9203" s="1" t="s">
        <v>51</v>
      </c>
      <c r="B9203" s="2" t="s">
        <v>74</v>
      </c>
      <c r="C9203" s="2" t="s">
        <v>0</v>
      </c>
      <c r="D9203" s="2" t="s">
        <v>13909</v>
      </c>
      <c r="E9203" s="2" t="s">
        <v>14575</v>
      </c>
      <c r="F9203" s="2" t="s">
        <v>14558</v>
      </c>
      <c r="G9203" s="2" t="s">
        <v>3334</v>
      </c>
    </row>
    <row r="9204" spans="1:7" x14ac:dyDescent="0.35">
      <c r="A9204" s="1" t="s">
        <v>51</v>
      </c>
      <c r="B9204" s="2" t="s">
        <v>74</v>
      </c>
      <c r="C9204" s="2" t="s">
        <v>0</v>
      </c>
      <c r="D9204" s="2" t="s">
        <v>13909</v>
      </c>
      <c r="E9204" s="2" t="s">
        <v>14488</v>
      </c>
      <c r="F9204" s="2" t="s">
        <v>14413</v>
      </c>
      <c r="G9204" s="2" t="s">
        <v>3334</v>
      </c>
    </row>
    <row r="9205" spans="1:7" x14ac:dyDescent="0.35">
      <c r="A9205" s="1" t="s">
        <v>51</v>
      </c>
      <c r="B9205" s="2" t="s">
        <v>74</v>
      </c>
      <c r="C9205" s="2" t="s">
        <v>0</v>
      </c>
      <c r="D9205" s="2" t="s">
        <v>13909</v>
      </c>
      <c r="E9205" s="2" t="s">
        <v>14576</v>
      </c>
      <c r="F9205" s="2" t="s">
        <v>14577</v>
      </c>
      <c r="G9205" s="2" t="s">
        <v>3334</v>
      </c>
    </row>
    <row r="9206" spans="1:7" x14ac:dyDescent="0.35">
      <c r="A9206" s="1" t="s">
        <v>51</v>
      </c>
      <c r="B9206" s="2" t="s">
        <v>74</v>
      </c>
      <c r="C9206" s="2" t="s">
        <v>0</v>
      </c>
      <c r="D9206" s="2" t="s">
        <v>13909</v>
      </c>
      <c r="E9206" s="2" t="s">
        <v>14578</v>
      </c>
      <c r="F9206" s="2" t="s">
        <v>14540</v>
      </c>
      <c r="G9206" s="2" t="s">
        <v>3334</v>
      </c>
    </row>
    <row r="9207" spans="1:7" x14ac:dyDescent="0.35">
      <c r="A9207" s="1" t="s">
        <v>51</v>
      </c>
      <c r="B9207" s="2" t="s">
        <v>74</v>
      </c>
      <c r="C9207" s="2" t="s">
        <v>0</v>
      </c>
      <c r="D9207" s="2" t="s">
        <v>13909</v>
      </c>
      <c r="E9207" s="2" t="s">
        <v>14468</v>
      </c>
      <c r="F9207" s="2" t="s">
        <v>14579</v>
      </c>
      <c r="G9207" s="2" t="s">
        <v>3334</v>
      </c>
    </row>
    <row r="9208" spans="1:7" x14ac:dyDescent="0.35">
      <c r="A9208" s="1" t="s">
        <v>51</v>
      </c>
      <c r="B9208" s="2" t="s">
        <v>74</v>
      </c>
      <c r="C9208" s="2" t="s">
        <v>0</v>
      </c>
      <c r="D9208" s="2" t="s">
        <v>13909</v>
      </c>
      <c r="E9208" s="2" t="s">
        <v>14441</v>
      </c>
      <c r="F9208" s="2" t="s">
        <v>14580</v>
      </c>
      <c r="G9208" s="2" t="s">
        <v>3334</v>
      </c>
    </row>
    <row r="9209" spans="1:7" x14ac:dyDescent="0.35">
      <c r="A9209" s="1" t="s">
        <v>51</v>
      </c>
      <c r="B9209" s="2" t="s">
        <v>74</v>
      </c>
      <c r="C9209" s="2" t="s">
        <v>0</v>
      </c>
      <c r="D9209" s="2" t="s">
        <v>13909</v>
      </c>
      <c r="E9209" s="2" t="s">
        <v>14581</v>
      </c>
      <c r="F9209" s="2" t="s">
        <v>14582</v>
      </c>
      <c r="G9209" s="2" t="s">
        <v>3334</v>
      </c>
    </row>
    <row r="9210" spans="1:7" x14ac:dyDescent="0.35">
      <c r="A9210" s="1" t="s">
        <v>51</v>
      </c>
      <c r="B9210" s="2" t="s">
        <v>74</v>
      </c>
      <c r="C9210" s="2" t="s">
        <v>0</v>
      </c>
      <c r="D9210" s="2" t="s">
        <v>13909</v>
      </c>
      <c r="E9210" s="2" t="s">
        <v>14583</v>
      </c>
      <c r="F9210" s="2" t="s">
        <v>14584</v>
      </c>
      <c r="G9210" s="2" t="s">
        <v>3334</v>
      </c>
    </row>
    <row r="9211" spans="1:7" x14ac:dyDescent="0.35">
      <c r="A9211" s="1" t="s">
        <v>51</v>
      </c>
      <c r="B9211" s="2" t="s">
        <v>74</v>
      </c>
      <c r="C9211" s="2" t="s">
        <v>0</v>
      </c>
      <c r="D9211" s="2" t="s">
        <v>13909</v>
      </c>
      <c r="E9211" s="2" t="s">
        <v>14422</v>
      </c>
      <c r="F9211" s="2" t="s">
        <v>14489</v>
      </c>
      <c r="G9211" s="2" t="s">
        <v>3334</v>
      </c>
    </row>
    <row r="9212" spans="1:7" x14ac:dyDescent="0.35">
      <c r="A9212" s="1" t="s">
        <v>51</v>
      </c>
      <c r="B9212" s="2" t="s">
        <v>74</v>
      </c>
      <c r="C9212" s="2" t="s">
        <v>0</v>
      </c>
      <c r="D9212" s="2" t="s">
        <v>13909</v>
      </c>
      <c r="E9212" s="2" t="s">
        <v>14585</v>
      </c>
      <c r="F9212" s="2" t="s">
        <v>14556</v>
      </c>
      <c r="G9212" s="2" t="s">
        <v>3334</v>
      </c>
    </row>
    <row r="9213" spans="1:7" x14ac:dyDescent="0.35">
      <c r="A9213" s="1" t="s">
        <v>51</v>
      </c>
      <c r="B9213" s="2" t="s">
        <v>74</v>
      </c>
      <c r="C9213" s="2" t="s">
        <v>0</v>
      </c>
      <c r="D9213" s="2" t="s">
        <v>13909</v>
      </c>
      <c r="E9213" s="2" t="s">
        <v>14422</v>
      </c>
      <c r="F9213" s="2" t="s">
        <v>14586</v>
      </c>
      <c r="G9213" s="2" t="s">
        <v>3334</v>
      </c>
    </row>
    <row r="9214" spans="1:7" x14ac:dyDescent="0.35">
      <c r="A9214" s="1" t="s">
        <v>51</v>
      </c>
      <c r="B9214" s="2" t="s">
        <v>74</v>
      </c>
      <c r="C9214" s="2" t="s">
        <v>0</v>
      </c>
      <c r="D9214" s="2" t="s">
        <v>13909</v>
      </c>
      <c r="E9214" s="2" t="s">
        <v>14587</v>
      </c>
      <c r="F9214" s="2" t="s">
        <v>14588</v>
      </c>
      <c r="G9214" s="2" t="s">
        <v>3334</v>
      </c>
    </row>
    <row r="9215" spans="1:7" x14ac:dyDescent="0.35">
      <c r="A9215" s="1" t="s">
        <v>51</v>
      </c>
      <c r="B9215" s="2" t="s">
        <v>74</v>
      </c>
      <c r="C9215" s="2" t="s">
        <v>0</v>
      </c>
      <c r="D9215" s="2" t="s">
        <v>13909</v>
      </c>
      <c r="E9215" s="2" t="s">
        <v>14554</v>
      </c>
      <c r="F9215" s="2" t="s">
        <v>14589</v>
      </c>
      <c r="G9215" s="2" t="s">
        <v>3334</v>
      </c>
    </row>
    <row r="9216" spans="1:7" x14ac:dyDescent="0.35">
      <c r="A9216" s="1" t="s">
        <v>51</v>
      </c>
      <c r="B9216" s="2" t="s">
        <v>74</v>
      </c>
      <c r="C9216" s="2" t="s">
        <v>0</v>
      </c>
      <c r="D9216" s="2" t="s">
        <v>13909</v>
      </c>
      <c r="E9216" s="2" t="s">
        <v>14590</v>
      </c>
      <c r="F9216" s="2" t="s">
        <v>14591</v>
      </c>
      <c r="G9216" s="2" t="s">
        <v>3334</v>
      </c>
    </row>
    <row r="9217" spans="1:7" x14ac:dyDescent="0.35">
      <c r="A9217" s="1" t="s">
        <v>51</v>
      </c>
      <c r="B9217" s="2" t="s">
        <v>74</v>
      </c>
      <c r="C9217" s="2" t="s">
        <v>0</v>
      </c>
      <c r="D9217" s="2" t="s">
        <v>13909</v>
      </c>
      <c r="E9217" s="2" t="s">
        <v>14490</v>
      </c>
      <c r="F9217" s="2" t="s">
        <v>14526</v>
      </c>
      <c r="G9217" s="2" t="s">
        <v>3334</v>
      </c>
    </row>
    <row r="9218" spans="1:7" x14ac:dyDescent="0.35">
      <c r="A9218" s="1" t="s">
        <v>51</v>
      </c>
      <c r="B9218" s="2" t="s">
        <v>74</v>
      </c>
      <c r="C9218" s="2" t="s">
        <v>0</v>
      </c>
      <c r="D9218" s="2" t="s">
        <v>13909</v>
      </c>
      <c r="E9218" s="2" t="s">
        <v>14416</v>
      </c>
      <c r="F9218" s="2" t="s">
        <v>14534</v>
      </c>
      <c r="G9218" s="2" t="s">
        <v>3334</v>
      </c>
    </row>
    <row r="9219" spans="1:7" x14ac:dyDescent="0.35">
      <c r="A9219" s="1" t="s">
        <v>51</v>
      </c>
      <c r="B9219" s="2" t="s">
        <v>74</v>
      </c>
      <c r="C9219" s="2" t="s">
        <v>0</v>
      </c>
      <c r="D9219" s="2" t="s">
        <v>13909</v>
      </c>
      <c r="E9219" s="2" t="s">
        <v>14592</v>
      </c>
      <c r="F9219" s="2" t="s">
        <v>14565</v>
      </c>
      <c r="G9219" s="2" t="s">
        <v>3334</v>
      </c>
    </row>
    <row r="9220" spans="1:7" x14ac:dyDescent="0.35">
      <c r="A9220" s="1" t="s">
        <v>51</v>
      </c>
      <c r="B9220" s="2" t="s">
        <v>74</v>
      </c>
      <c r="C9220" s="2" t="s">
        <v>0</v>
      </c>
      <c r="D9220" s="2" t="s">
        <v>13909</v>
      </c>
      <c r="E9220" s="2" t="s">
        <v>14522</v>
      </c>
      <c r="F9220" s="2" t="s">
        <v>14593</v>
      </c>
      <c r="G9220" s="2" t="s">
        <v>3334</v>
      </c>
    </row>
    <row r="9221" spans="1:7" x14ac:dyDescent="0.35">
      <c r="A9221" s="1" t="s">
        <v>51</v>
      </c>
      <c r="B9221" s="2" t="s">
        <v>74</v>
      </c>
      <c r="C9221" s="2" t="s">
        <v>0</v>
      </c>
      <c r="D9221" s="2" t="s">
        <v>13909</v>
      </c>
      <c r="E9221" s="2" t="s">
        <v>14594</v>
      </c>
      <c r="F9221" s="2" t="s">
        <v>14595</v>
      </c>
      <c r="G9221" s="2" t="s">
        <v>3334</v>
      </c>
    </row>
    <row r="9222" spans="1:7" x14ac:dyDescent="0.35">
      <c r="A9222" s="1" t="s">
        <v>51</v>
      </c>
      <c r="B9222" s="2" t="s">
        <v>74</v>
      </c>
      <c r="C9222" s="2" t="s">
        <v>0</v>
      </c>
      <c r="D9222" s="2" t="s">
        <v>13909</v>
      </c>
      <c r="E9222" s="2" t="s">
        <v>14596</v>
      </c>
      <c r="F9222" s="2" t="s">
        <v>14597</v>
      </c>
      <c r="G9222" s="2" t="s">
        <v>3334</v>
      </c>
    </row>
    <row r="9223" spans="1:7" x14ac:dyDescent="0.35">
      <c r="A9223" s="1" t="s">
        <v>51</v>
      </c>
      <c r="B9223" s="2" t="s">
        <v>74</v>
      </c>
      <c r="C9223" s="2" t="s">
        <v>0</v>
      </c>
      <c r="D9223" s="2" t="s">
        <v>13909</v>
      </c>
      <c r="E9223" s="2" t="s">
        <v>14598</v>
      </c>
      <c r="F9223" s="2" t="s">
        <v>14599</v>
      </c>
      <c r="G9223" s="2" t="s">
        <v>3334</v>
      </c>
    </row>
    <row r="9224" spans="1:7" x14ac:dyDescent="0.35">
      <c r="A9224" s="1" t="s">
        <v>51</v>
      </c>
      <c r="B9224" s="2" t="s">
        <v>74</v>
      </c>
      <c r="C9224" s="2" t="s">
        <v>0</v>
      </c>
      <c r="D9224" s="2" t="s">
        <v>13909</v>
      </c>
      <c r="E9224" s="2" t="s">
        <v>14488</v>
      </c>
      <c r="F9224" s="2" t="s">
        <v>14600</v>
      </c>
      <c r="G9224" s="2" t="s">
        <v>3334</v>
      </c>
    </row>
    <row r="9225" spans="1:7" x14ac:dyDescent="0.35">
      <c r="A9225" s="1" t="s">
        <v>51</v>
      </c>
      <c r="B9225" s="2" t="s">
        <v>74</v>
      </c>
      <c r="C9225" s="2" t="s">
        <v>0</v>
      </c>
      <c r="D9225" s="2" t="s">
        <v>13909</v>
      </c>
      <c r="E9225" s="2" t="s">
        <v>14601</v>
      </c>
      <c r="F9225" s="2" t="s">
        <v>14602</v>
      </c>
      <c r="G9225" s="2" t="s">
        <v>3334</v>
      </c>
    </row>
    <row r="9226" spans="1:7" x14ac:dyDescent="0.35">
      <c r="A9226" s="1" t="s">
        <v>51</v>
      </c>
      <c r="B9226" s="2" t="s">
        <v>74</v>
      </c>
      <c r="C9226" s="2" t="s">
        <v>0</v>
      </c>
      <c r="D9226" s="2" t="s">
        <v>13909</v>
      </c>
      <c r="E9226" s="2" t="s">
        <v>14603</v>
      </c>
      <c r="F9226" s="2" t="s">
        <v>14604</v>
      </c>
      <c r="G9226" s="2" t="s">
        <v>3334</v>
      </c>
    </row>
    <row r="9227" spans="1:7" x14ac:dyDescent="0.35">
      <c r="A9227" s="1" t="s">
        <v>51</v>
      </c>
      <c r="B9227" s="2" t="s">
        <v>74</v>
      </c>
      <c r="C9227" s="2" t="s">
        <v>0</v>
      </c>
      <c r="D9227" s="2" t="s">
        <v>13909</v>
      </c>
      <c r="E9227" s="2" t="s">
        <v>14605</v>
      </c>
      <c r="F9227" s="2" t="s">
        <v>14606</v>
      </c>
      <c r="G9227" s="2" t="s">
        <v>3334</v>
      </c>
    </row>
    <row r="9228" spans="1:7" x14ac:dyDescent="0.35">
      <c r="A9228" s="1" t="s">
        <v>51</v>
      </c>
      <c r="B9228" s="2" t="s">
        <v>74</v>
      </c>
      <c r="C9228" s="2" t="s">
        <v>0</v>
      </c>
      <c r="D9228" s="2" t="s">
        <v>13909</v>
      </c>
      <c r="E9228" s="2" t="s">
        <v>14607</v>
      </c>
      <c r="F9228" s="2" t="s">
        <v>14608</v>
      </c>
      <c r="G9228" s="2" t="s">
        <v>3334</v>
      </c>
    </row>
    <row r="9229" spans="1:7" x14ac:dyDescent="0.35">
      <c r="A9229" s="1" t="s">
        <v>51</v>
      </c>
      <c r="B9229" s="2" t="s">
        <v>74</v>
      </c>
      <c r="C9229" s="2" t="s">
        <v>0</v>
      </c>
      <c r="D9229" s="2" t="s">
        <v>13909</v>
      </c>
      <c r="E9229" s="2" t="s">
        <v>14609</v>
      </c>
      <c r="F9229" s="2" t="s">
        <v>14484</v>
      </c>
      <c r="G9229" s="2" t="s">
        <v>3334</v>
      </c>
    </row>
    <row r="9230" spans="1:7" x14ac:dyDescent="0.35">
      <c r="A9230" s="1" t="s">
        <v>51</v>
      </c>
      <c r="B9230" s="2" t="s">
        <v>74</v>
      </c>
      <c r="C9230" s="2" t="s">
        <v>0</v>
      </c>
      <c r="D9230" s="2" t="s">
        <v>13909</v>
      </c>
      <c r="E9230" s="2" t="s">
        <v>14610</v>
      </c>
      <c r="F9230" s="2" t="s">
        <v>14456</v>
      </c>
      <c r="G9230" s="2" t="s">
        <v>3334</v>
      </c>
    </row>
    <row r="9231" spans="1:7" x14ac:dyDescent="0.35">
      <c r="A9231" s="1" t="s">
        <v>53</v>
      </c>
      <c r="B9231" s="2" t="s">
        <v>74</v>
      </c>
      <c r="C9231" s="2" t="s">
        <v>0</v>
      </c>
      <c r="D9231" s="2" t="s">
        <v>13909</v>
      </c>
      <c r="E9231" s="2" t="s">
        <v>14611</v>
      </c>
      <c r="F9231" s="2" t="s">
        <v>14612</v>
      </c>
      <c r="G9231" s="2" t="s">
        <v>3334</v>
      </c>
    </row>
    <row r="9232" spans="1:7" x14ac:dyDescent="0.35">
      <c r="A9232" s="1" t="s">
        <v>51</v>
      </c>
      <c r="B9232" s="2" t="s">
        <v>74</v>
      </c>
      <c r="C9232" s="2" t="s">
        <v>0</v>
      </c>
      <c r="D9232" s="2" t="s">
        <v>13909</v>
      </c>
      <c r="E9232" s="2" t="s">
        <v>14613</v>
      </c>
      <c r="F9232" s="2" t="s">
        <v>14588</v>
      </c>
      <c r="G9232" s="2" t="s">
        <v>3334</v>
      </c>
    </row>
    <row r="9233" spans="1:7" x14ac:dyDescent="0.35">
      <c r="A9233" s="1" t="s">
        <v>51</v>
      </c>
      <c r="B9233" s="2" t="s">
        <v>74</v>
      </c>
      <c r="C9233" s="2" t="s">
        <v>0</v>
      </c>
      <c r="D9233" s="2" t="s">
        <v>13909</v>
      </c>
      <c r="E9233" s="2" t="s">
        <v>14614</v>
      </c>
      <c r="F9233" s="2" t="s">
        <v>14615</v>
      </c>
      <c r="G9233" s="2" t="s">
        <v>3334</v>
      </c>
    </row>
    <row r="9234" spans="1:7" x14ac:dyDescent="0.35">
      <c r="A9234" s="1" t="s">
        <v>50</v>
      </c>
      <c r="B9234" s="2" t="s">
        <v>74</v>
      </c>
      <c r="C9234" s="2" t="s">
        <v>0</v>
      </c>
      <c r="D9234" s="2" t="s">
        <v>13909</v>
      </c>
      <c r="E9234" s="2" t="s">
        <v>14616</v>
      </c>
      <c r="F9234" s="2" t="s">
        <v>14509</v>
      </c>
      <c r="G9234" s="2" t="s">
        <v>3334</v>
      </c>
    </row>
    <row r="9235" spans="1:7" x14ac:dyDescent="0.35">
      <c r="A9235" s="1" t="s">
        <v>50</v>
      </c>
      <c r="B9235" s="2" t="s">
        <v>74</v>
      </c>
      <c r="C9235" s="2" t="s">
        <v>0</v>
      </c>
      <c r="D9235" s="2" t="s">
        <v>13909</v>
      </c>
      <c r="E9235" s="2" t="s">
        <v>14617</v>
      </c>
      <c r="F9235" s="2" t="s">
        <v>14618</v>
      </c>
      <c r="G9235" s="2" t="s">
        <v>3334</v>
      </c>
    </row>
    <row r="9236" spans="1:7" x14ac:dyDescent="0.35">
      <c r="A9236" s="1" t="s">
        <v>53</v>
      </c>
      <c r="B9236" s="2" t="s">
        <v>74</v>
      </c>
      <c r="C9236" s="2" t="s">
        <v>0</v>
      </c>
      <c r="D9236" s="2" t="s">
        <v>13909</v>
      </c>
      <c r="E9236" s="2" t="s">
        <v>14619</v>
      </c>
      <c r="F9236" s="2" t="s">
        <v>14544</v>
      </c>
      <c r="G9236" s="2" t="s">
        <v>3334</v>
      </c>
    </row>
    <row r="9237" spans="1:7" x14ac:dyDescent="0.35">
      <c r="A9237" s="1" t="s">
        <v>53</v>
      </c>
      <c r="B9237" s="2" t="s">
        <v>74</v>
      </c>
      <c r="C9237" s="2" t="s">
        <v>0</v>
      </c>
      <c r="D9237" s="2" t="s">
        <v>13909</v>
      </c>
      <c r="E9237" s="2" t="s">
        <v>14620</v>
      </c>
      <c r="F9237" s="2" t="s">
        <v>14621</v>
      </c>
      <c r="G9237" s="2" t="s">
        <v>3334</v>
      </c>
    </row>
    <row r="9238" spans="1:7" x14ac:dyDescent="0.35">
      <c r="A9238" s="1" t="s">
        <v>50</v>
      </c>
      <c r="B9238" s="2" t="s">
        <v>74</v>
      </c>
      <c r="C9238" s="2" t="s">
        <v>0</v>
      </c>
      <c r="D9238" s="2" t="s">
        <v>13909</v>
      </c>
      <c r="E9238" s="2" t="s">
        <v>14616</v>
      </c>
      <c r="F9238" s="2" t="s">
        <v>14622</v>
      </c>
      <c r="G9238" s="2" t="s">
        <v>3334</v>
      </c>
    </row>
    <row r="9239" spans="1:7" x14ac:dyDescent="0.35">
      <c r="A9239" s="1" t="s">
        <v>50</v>
      </c>
      <c r="B9239" s="2" t="s">
        <v>74</v>
      </c>
      <c r="C9239" s="2" t="s">
        <v>0</v>
      </c>
      <c r="D9239" s="2" t="s">
        <v>13909</v>
      </c>
      <c r="E9239" s="2" t="s">
        <v>14479</v>
      </c>
      <c r="F9239" s="2" t="s">
        <v>14623</v>
      </c>
      <c r="G9239" s="2" t="s">
        <v>3334</v>
      </c>
    </row>
    <row r="9240" spans="1:7" x14ac:dyDescent="0.35">
      <c r="A9240" s="1" t="s">
        <v>50</v>
      </c>
      <c r="B9240" s="2" t="s">
        <v>74</v>
      </c>
      <c r="C9240" s="2" t="s">
        <v>0</v>
      </c>
      <c r="D9240" s="2" t="s">
        <v>13909</v>
      </c>
      <c r="E9240" s="2" t="s">
        <v>14505</v>
      </c>
      <c r="F9240" s="2" t="s">
        <v>14442</v>
      </c>
      <c r="G9240" s="2" t="s">
        <v>3334</v>
      </c>
    </row>
    <row r="9241" spans="1:7" x14ac:dyDescent="0.35">
      <c r="A9241" s="1" t="s">
        <v>53</v>
      </c>
      <c r="B9241" s="2" t="s">
        <v>74</v>
      </c>
      <c r="C9241" s="2" t="s">
        <v>0</v>
      </c>
      <c r="D9241" s="2" t="s">
        <v>13909</v>
      </c>
      <c r="E9241" s="2" t="s">
        <v>14624</v>
      </c>
      <c r="F9241" s="2" t="s">
        <v>14625</v>
      </c>
      <c r="G9241" s="2" t="s">
        <v>3334</v>
      </c>
    </row>
    <row r="9242" spans="1:7" x14ac:dyDescent="0.35">
      <c r="A9242" s="1" t="s">
        <v>50</v>
      </c>
      <c r="B9242" s="2" t="s">
        <v>74</v>
      </c>
      <c r="C9242" s="2" t="s">
        <v>0</v>
      </c>
      <c r="D9242" s="2" t="s">
        <v>13909</v>
      </c>
      <c r="E9242" s="2" t="s">
        <v>14468</v>
      </c>
      <c r="F9242" s="2" t="s">
        <v>14626</v>
      </c>
      <c r="G9242" s="2" t="s">
        <v>3334</v>
      </c>
    </row>
    <row r="9243" spans="1:7" x14ac:dyDescent="0.35">
      <c r="A9243" s="1" t="s">
        <v>50</v>
      </c>
      <c r="B9243" s="2" t="s">
        <v>74</v>
      </c>
      <c r="C9243" s="2" t="s">
        <v>0</v>
      </c>
      <c r="D9243" s="2" t="s">
        <v>13909</v>
      </c>
      <c r="E9243" s="2" t="s">
        <v>14541</v>
      </c>
      <c r="F9243" s="2" t="s">
        <v>14627</v>
      </c>
      <c r="G9243" s="2" t="s">
        <v>3334</v>
      </c>
    </row>
    <row r="9244" spans="1:7" x14ac:dyDescent="0.35">
      <c r="A9244" s="1" t="s">
        <v>50</v>
      </c>
      <c r="B9244" s="2" t="s">
        <v>74</v>
      </c>
      <c r="C9244" s="2" t="s">
        <v>0</v>
      </c>
      <c r="D9244" s="2" t="s">
        <v>13909</v>
      </c>
      <c r="E9244" s="2" t="s">
        <v>14628</v>
      </c>
      <c r="F9244" s="2" t="s">
        <v>14574</v>
      </c>
      <c r="G9244" s="2" t="s">
        <v>3334</v>
      </c>
    </row>
    <row r="9245" spans="1:7" x14ac:dyDescent="0.35">
      <c r="A9245" s="1" t="s">
        <v>50</v>
      </c>
      <c r="B9245" s="2" t="s">
        <v>74</v>
      </c>
      <c r="C9245" s="2" t="s">
        <v>0</v>
      </c>
      <c r="D9245" s="2" t="s">
        <v>13909</v>
      </c>
      <c r="E9245" s="2" t="s">
        <v>14508</v>
      </c>
      <c r="F9245" s="2" t="s">
        <v>14629</v>
      </c>
      <c r="G9245" s="2" t="s">
        <v>3334</v>
      </c>
    </row>
    <row r="9246" spans="1:7" x14ac:dyDescent="0.35">
      <c r="A9246" s="1" t="s">
        <v>50</v>
      </c>
      <c r="B9246" s="2" t="s">
        <v>74</v>
      </c>
      <c r="C9246" s="2" t="s">
        <v>0</v>
      </c>
      <c r="D9246" s="2" t="s">
        <v>13909</v>
      </c>
      <c r="E9246" s="2" t="s">
        <v>14630</v>
      </c>
      <c r="F9246" s="2" t="s">
        <v>14631</v>
      </c>
      <c r="G9246" s="2" t="s">
        <v>3334</v>
      </c>
    </row>
    <row r="9247" spans="1:7" x14ac:dyDescent="0.35">
      <c r="A9247" s="1" t="s">
        <v>50</v>
      </c>
      <c r="B9247" s="2" t="s">
        <v>74</v>
      </c>
      <c r="C9247" s="2" t="s">
        <v>0</v>
      </c>
      <c r="D9247" s="2" t="s">
        <v>13909</v>
      </c>
      <c r="E9247" s="2" t="s">
        <v>14598</v>
      </c>
      <c r="F9247" s="2" t="s">
        <v>14632</v>
      </c>
      <c r="G9247" s="2" t="s">
        <v>3334</v>
      </c>
    </row>
    <row r="9248" spans="1:7" x14ac:dyDescent="0.35">
      <c r="A9248" s="1" t="s">
        <v>50</v>
      </c>
      <c r="B9248" s="2" t="s">
        <v>74</v>
      </c>
      <c r="C9248" s="2" t="s">
        <v>0</v>
      </c>
      <c r="D9248" s="2" t="s">
        <v>13909</v>
      </c>
      <c r="E9248" s="2" t="s">
        <v>14633</v>
      </c>
      <c r="F9248" s="2" t="s">
        <v>14553</v>
      </c>
      <c r="G9248" s="2" t="s">
        <v>3334</v>
      </c>
    </row>
    <row r="9249" spans="1:7" x14ac:dyDescent="0.35">
      <c r="A9249" s="1" t="s">
        <v>50</v>
      </c>
      <c r="B9249" s="2" t="s">
        <v>74</v>
      </c>
      <c r="C9249" s="2" t="s">
        <v>0</v>
      </c>
      <c r="D9249" s="2" t="s">
        <v>13909</v>
      </c>
      <c r="E9249" s="2" t="s">
        <v>14634</v>
      </c>
      <c r="F9249" s="2" t="s">
        <v>14631</v>
      </c>
      <c r="G9249" s="2" t="s">
        <v>3334</v>
      </c>
    </row>
    <row r="9250" spans="1:7" x14ac:dyDescent="0.35">
      <c r="A9250" s="1" t="s">
        <v>50</v>
      </c>
      <c r="B9250" s="2" t="s">
        <v>74</v>
      </c>
      <c r="C9250" s="2" t="s">
        <v>0</v>
      </c>
      <c r="D9250" s="2" t="s">
        <v>13909</v>
      </c>
      <c r="E9250" s="2" t="s">
        <v>14635</v>
      </c>
      <c r="F9250" s="2" t="s">
        <v>14636</v>
      </c>
      <c r="G9250" s="2" t="s">
        <v>3334</v>
      </c>
    </row>
    <row r="9251" spans="1:7" x14ac:dyDescent="0.35">
      <c r="A9251" s="1" t="s">
        <v>53</v>
      </c>
      <c r="B9251" s="2" t="s">
        <v>74</v>
      </c>
      <c r="C9251" s="2" t="s">
        <v>0</v>
      </c>
      <c r="D9251" s="2" t="s">
        <v>13909</v>
      </c>
      <c r="E9251" s="2" t="s">
        <v>14510</v>
      </c>
      <c r="F9251" s="2" t="s">
        <v>14637</v>
      </c>
      <c r="G9251" s="2" t="s">
        <v>3334</v>
      </c>
    </row>
    <row r="9252" spans="1:7" x14ac:dyDescent="0.35">
      <c r="A9252" s="1" t="s">
        <v>53</v>
      </c>
      <c r="B9252" s="2" t="s">
        <v>74</v>
      </c>
      <c r="C9252" s="2" t="s">
        <v>0</v>
      </c>
      <c r="D9252" s="2" t="s">
        <v>13909</v>
      </c>
      <c r="E9252" s="2" t="s">
        <v>14638</v>
      </c>
      <c r="F9252" s="2" t="s">
        <v>14589</v>
      </c>
      <c r="G9252" s="2" t="s">
        <v>3334</v>
      </c>
    </row>
    <row r="9253" spans="1:7" x14ac:dyDescent="0.35">
      <c r="A9253" s="1" t="s">
        <v>53</v>
      </c>
      <c r="B9253" s="2" t="s">
        <v>74</v>
      </c>
      <c r="C9253" s="2" t="s">
        <v>0</v>
      </c>
      <c r="D9253" s="2" t="s">
        <v>13909</v>
      </c>
      <c r="E9253" s="2" t="s">
        <v>14639</v>
      </c>
      <c r="F9253" s="2" t="s">
        <v>14640</v>
      </c>
      <c r="G9253" s="2" t="s">
        <v>3334</v>
      </c>
    </row>
    <row r="9254" spans="1:7" x14ac:dyDescent="0.35">
      <c r="A9254" s="1" t="s">
        <v>53</v>
      </c>
      <c r="B9254" s="2" t="s">
        <v>74</v>
      </c>
      <c r="C9254" s="2" t="s">
        <v>0</v>
      </c>
      <c r="D9254" s="2" t="s">
        <v>13909</v>
      </c>
      <c r="E9254" s="2" t="s">
        <v>14641</v>
      </c>
      <c r="F9254" s="2" t="s">
        <v>14642</v>
      </c>
      <c r="G9254" s="2" t="s">
        <v>3334</v>
      </c>
    </row>
    <row r="9255" spans="1:7" x14ac:dyDescent="0.35">
      <c r="A9255" s="1" t="s">
        <v>50</v>
      </c>
      <c r="B9255" s="2" t="s">
        <v>74</v>
      </c>
      <c r="C9255" s="2" t="s">
        <v>0</v>
      </c>
      <c r="D9255" s="2" t="s">
        <v>13909</v>
      </c>
      <c r="E9255" s="2" t="s">
        <v>14607</v>
      </c>
      <c r="F9255" s="2" t="s">
        <v>14627</v>
      </c>
      <c r="G9255" s="2" t="s">
        <v>3334</v>
      </c>
    </row>
    <row r="9256" spans="1:7" x14ac:dyDescent="0.35">
      <c r="A9256" s="1" t="s">
        <v>50</v>
      </c>
      <c r="B9256" s="2" t="s">
        <v>74</v>
      </c>
      <c r="C9256" s="2" t="s">
        <v>0</v>
      </c>
      <c r="D9256" s="2" t="s">
        <v>13909</v>
      </c>
      <c r="E9256" s="2" t="s">
        <v>14643</v>
      </c>
      <c r="F9256" s="2" t="s">
        <v>14644</v>
      </c>
      <c r="G9256" s="2" t="s">
        <v>3334</v>
      </c>
    </row>
    <row r="9257" spans="1:7" x14ac:dyDescent="0.35">
      <c r="A9257" s="1" t="s">
        <v>50</v>
      </c>
      <c r="B9257" s="2" t="s">
        <v>74</v>
      </c>
      <c r="C9257" s="2" t="s">
        <v>0</v>
      </c>
      <c r="D9257" s="2" t="s">
        <v>13909</v>
      </c>
      <c r="E9257" s="2" t="s">
        <v>14645</v>
      </c>
      <c r="F9257" s="2" t="s">
        <v>14518</v>
      </c>
      <c r="G9257" s="2" t="s">
        <v>3334</v>
      </c>
    </row>
    <row r="9258" spans="1:7" x14ac:dyDescent="0.35">
      <c r="A9258" s="1" t="s">
        <v>50</v>
      </c>
      <c r="B9258" s="2" t="s">
        <v>74</v>
      </c>
      <c r="C9258" s="2" t="s">
        <v>0</v>
      </c>
      <c r="D9258" s="2" t="s">
        <v>13909</v>
      </c>
      <c r="E9258" s="2" t="s">
        <v>14436</v>
      </c>
      <c r="F9258" s="2" t="s">
        <v>14519</v>
      </c>
      <c r="G9258" s="2" t="s">
        <v>3334</v>
      </c>
    </row>
    <row r="9259" spans="1:7" x14ac:dyDescent="0.35">
      <c r="A9259" s="1" t="s">
        <v>50</v>
      </c>
      <c r="B9259" s="2" t="s">
        <v>74</v>
      </c>
      <c r="C9259" s="2" t="s">
        <v>0</v>
      </c>
      <c r="D9259" s="2" t="s">
        <v>13909</v>
      </c>
      <c r="E9259" s="2" t="s">
        <v>14646</v>
      </c>
      <c r="F9259" s="2" t="s">
        <v>14476</v>
      </c>
      <c r="G9259" s="2" t="s">
        <v>3334</v>
      </c>
    </row>
    <row r="9260" spans="1:7" x14ac:dyDescent="0.35">
      <c r="A9260" s="1" t="s">
        <v>50</v>
      </c>
      <c r="B9260" s="2" t="s">
        <v>74</v>
      </c>
      <c r="C9260" s="2" t="s">
        <v>0</v>
      </c>
      <c r="D9260" s="2" t="s">
        <v>13909</v>
      </c>
      <c r="E9260" s="2" t="s">
        <v>14460</v>
      </c>
      <c r="F9260" s="2" t="s">
        <v>14647</v>
      </c>
      <c r="G9260" s="2" t="s">
        <v>3334</v>
      </c>
    </row>
    <row r="9261" spans="1:7" x14ac:dyDescent="0.35">
      <c r="A9261" s="1" t="s">
        <v>53</v>
      </c>
      <c r="B9261" s="2" t="s">
        <v>74</v>
      </c>
      <c r="C9261" s="2" t="s">
        <v>0</v>
      </c>
      <c r="D9261" s="2" t="s">
        <v>13909</v>
      </c>
      <c r="E9261" s="2" t="s">
        <v>14648</v>
      </c>
      <c r="F9261" s="2" t="s">
        <v>14649</v>
      </c>
      <c r="G9261" s="2" t="s">
        <v>3334</v>
      </c>
    </row>
    <row r="9262" spans="1:7" x14ac:dyDescent="0.35">
      <c r="A9262" s="1" t="s">
        <v>50</v>
      </c>
      <c r="B9262" s="2" t="s">
        <v>74</v>
      </c>
      <c r="C9262" s="2" t="s">
        <v>0</v>
      </c>
      <c r="D9262" s="2" t="s">
        <v>13909</v>
      </c>
      <c r="E9262" s="2" t="s">
        <v>14650</v>
      </c>
      <c r="F9262" s="2" t="s">
        <v>14651</v>
      </c>
      <c r="G9262" s="2" t="s">
        <v>3334</v>
      </c>
    </row>
    <row r="9263" spans="1:7" x14ac:dyDescent="0.35">
      <c r="A9263" s="1" t="s">
        <v>53</v>
      </c>
      <c r="B9263" s="2" t="s">
        <v>74</v>
      </c>
      <c r="C9263" s="2" t="s">
        <v>0</v>
      </c>
      <c r="D9263" s="2" t="s">
        <v>13909</v>
      </c>
      <c r="E9263" s="2" t="s">
        <v>14652</v>
      </c>
      <c r="F9263" s="2" t="s">
        <v>14653</v>
      </c>
      <c r="G9263" s="2" t="s">
        <v>3334</v>
      </c>
    </row>
    <row r="9264" spans="1:7" x14ac:dyDescent="0.35">
      <c r="A9264" s="1" t="s">
        <v>50</v>
      </c>
      <c r="B9264" s="2" t="s">
        <v>74</v>
      </c>
      <c r="C9264" s="2" t="s">
        <v>0</v>
      </c>
      <c r="D9264" s="2" t="s">
        <v>13909</v>
      </c>
      <c r="E9264" s="2" t="s">
        <v>14522</v>
      </c>
      <c r="F9264" s="2" t="s">
        <v>14458</v>
      </c>
      <c r="G9264" s="2" t="s">
        <v>3334</v>
      </c>
    </row>
    <row r="9265" spans="1:7" x14ac:dyDescent="0.35">
      <c r="A9265" s="1" t="s">
        <v>50</v>
      </c>
      <c r="B9265" s="2" t="s">
        <v>74</v>
      </c>
      <c r="C9265" s="2" t="s">
        <v>0</v>
      </c>
      <c r="D9265" s="2" t="s">
        <v>13909</v>
      </c>
      <c r="E9265" s="2" t="s">
        <v>14654</v>
      </c>
      <c r="F9265" s="2" t="s">
        <v>14655</v>
      </c>
      <c r="G9265" s="2" t="s">
        <v>3334</v>
      </c>
    </row>
    <row r="9266" spans="1:7" x14ac:dyDescent="0.35">
      <c r="A9266" s="1" t="s">
        <v>50</v>
      </c>
      <c r="B9266" s="2" t="s">
        <v>74</v>
      </c>
      <c r="C9266" s="2" t="s">
        <v>0</v>
      </c>
      <c r="D9266" s="2" t="s">
        <v>13909</v>
      </c>
      <c r="E9266" s="2" t="s">
        <v>14583</v>
      </c>
      <c r="F9266" s="2" t="s">
        <v>14656</v>
      </c>
      <c r="G9266" s="2" t="s">
        <v>3334</v>
      </c>
    </row>
    <row r="9267" spans="1:7" x14ac:dyDescent="0.35">
      <c r="A9267" s="1" t="s">
        <v>50</v>
      </c>
      <c r="B9267" s="2" t="s">
        <v>74</v>
      </c>
      <c r="C9267" s="2" t="s">
        <v>0</v>
      </c>
      <c r="D9267" s="2" t="s">
        <v>13909</v>
      </c>
      <c r="E9267" s="2" t="s">
        <v>14657</v>
      </c>
      <c r="F9267" s="2" t="s">
        <v>14658</v>
      </c>
      <c r="G9267" s="2" t="s">
        <v>3334</v>
      </c>
    </row>
    <row r="9268" spans="1:7" x14ac:dyDescent="0.35">
      <c r="A9268" s="1" t="s">
        <v>50</v>
      </c>
      <c r="B9268" s="2" t="s">
        <v>74</v>
      </c>
      <c r="C9268" s="2" t="s">
        <v>0</v>
      </c>
      <c r="D9268" s="2" t="s">
        <v>13909</v>
      </c>
      <c r="E9268" s="2" t="s">
        <v>14659</v>
      </c>
      <c r="F9268" s="2" t="s">
        <v>14626</v>
      </c>
      <c r="G9268" s="2" t="s">
        <v>3334</v>
      </c>
    </row>
    <row r="9269" spans="1:7" x14ac:dyDescent="0.35">
      <c r="A9269" s="1" t="s">
        <v>50</v>
      </c>
      <c r="B9269" s="2" t="s">
        <v>74</v>
      </c>
      <c r="C9269" s="2" t="s">
        <v>0</v>
      </c>
      <c r="D9269" s="2" t="s">
        <v>13909</v>
      </c>
      <c r="E9269" s="2" t="s">
        <v>14575</v>
      </c>
      <c r="F9269" s="2" t="s">
        <v>14660</v>
      </c>
      <c r="G9269" s="2" t="s">
        <v>3334</v>
      </c>
    </row>
    <row r="9270" spans="1:7" x14ac:dyDescent="0.35">
      <c r="A9270" s="1" t="s">
        <v>50</v>
      </c>
      <c r="B9270" s="2" t="s">
        <v>74</v>
      </c>
      <c r="C9270" s="2" t="s">
        <v>0</v>
      </c>
      <c r="D9270" s="2" t="s">
        <v>13909</v>
      </c>
      <c r="E9270" s="2" t="s">
        <v>14661</v>
      </c>
      <c r="F9270" s="2" t="s">
        <v>14662</v>
      </c>
      <c r="G9270" s="2" t="s">
        <v>3334</v>
      </c>
    </row>
    <row r="9271" spans="1:7" x14ac:dyDescent="0.35">
      <c r="A9271" s="1" t="s">
        <v>50</v>
      </c>
      <c r="B9271" s="2" t="s">
        <v>74</v>
      </c>
      <c r="C9271" s="2" t="s">
        <v>0</v>
      </c>
      <c r="D9271" s="2" t="s">
        <v>13909</v>
      </c>
      <c r="E9271" s="2" t="s">
        <v>14508</v>
      </c>
      <c r="F9271" s="2" t="s">
        <v>14663</v>
      </c>
      <c r="G9271" s="2" t="s">
        <v>3334</v>
      </c>
    </row>
    <row r="9272" spans="1:7" x14ac:dyDescent="0.35">
      <c r="A9272" s="1" t="s">
        <v>50</v>
      </c>
      <c r="B9272" s="2" t="s">
        <v>74</v>
      </c>
      <c r="C9272" s="2" t="s">
        <v>0</v>
      </c>
      <c r="D9272" s="2" t="s">
        <v>13909</v>
      </c>
      <c r="E9272" s="2" t="s">
        <v>14659</v>
      </c>
      <c r="F9272" s="2" t="s">
        <v>14664</v>
      </c>
      <c r="G9272" s="2" t="s">
        <v>3334</v>
      </c>
    </row>
    <row r="9273" spans="1:7" x14ac:dyDescent="0.35">
      <c r="A9273" s="1" t="s">
        <v>50</v>
      </c>
      <c r="B9273" s="2" t="s">
        <v>74</v>
      </c>
      <c r="C9273" s="2" t="s">
        <v>0</v>
      </c>
      <c r="D9273" s="2" t="s">
        <v>13909</v>
      </c>
      <c r="E9273" s="2" t="s">
        <v>14665</v>
      </c>
      <c r="F9273" s="2" t="s">
        <v>14666</v>
      </c>
      <c r="G9273" s="2" t="s">
        <v>3334</v>
      </c>
    </row>
    <row r="9274" spans="1:7" x14ac:dyDescent="0.35">
      <c r="A9274" s="1" t="s">
        <v>50</v>
      </c>
      <c r="B9274" s="2" t="s">
        <v>74</v>
      </c>
      <c r="C9274" s="2" t="s">
        <v>0</v>
      </c>
      <c r="D9274" s="2" t="s">
        <v>13909</v>
      </c>
      <c r="E9274" s="2" t="s">
        <v>14667</v>
      </c>
      <c r="F9274" s="2" t="s">
        <v>14482</v>
      </c>
      <c r="G9274" s="2" t="s">
        <v>3334</v>
      </c>
    </row>
    <row r="9275" spans="1:7" x14ac:dyDescent="0.35">
      <c r="A9275" s="1" t="s">
        <v>50</v>
      </c>
      <c r="B9275" s="2" t="s">
        <v>74</v>
      </c>
      <c r="C9275" s="2" t="s">
        <v>0</v>
      </c>
      <c r="D9275" s="2" t="s">
        <v>13909</v>
      </c>
      <c r="E9275" s="2" t="s">
        <v>14422</v>
      </c>
      <c r="F9275" s="2" t="s">
        <v>14668</v>
      </c>
      <c r="G9275" s="2" t="s">
        <v>3334</v>
      </c>
    </row>
    <row r="9276" spans="1:7" x14ac:dyDescent="0.35">
      <c r="A9276" s="1" t="s">
        <v>50</v>
      </c>
      <c r="B9276" s="2" t="s">
        <v>74</v>
      </c>
      <c r="C9276" s="2" t="s">
        <v>0</v>
      </c>
      <c r="D9276" s="2" t="s">
        <v>13909</v>
      </c>
      <c r="E9276" s="2" t="s">
        <v>14492</v>
      </c>
      <c r="F9276" s="2" t="s">
        <v>14669</v>
      </c>
      <c r="G9276" s="2" t="s">
        <v>3334</v>
      </c>
    </row>
    <row r="9277" spans="1:7" x14ac:dyDescent="0.35">
      <c r="A9277" s="1" t="s">
        <v>53</v>
      </c>
      <c r="B9277" s="2" t="s">
        <v>74</v>
      </c>
      <c r="C9277" s="2" t="s">
        <v>0</v>
      </c>
      <c r="D9277" s="2" t="s">
        <v>13909</v>
      </c>
      <c r="E9277" s="2" t="s">
        <v>14670</v>
      </c>
      <c r="F9277" s="2" t="s">
        <v>14671</v>
      </c>
      <c r="G9277" s="2" t="s">
        <v>3334</v>
      </c>
    </row>
    <row r="9278" spans="1:7" x14ac:dyDescent="0.35">
      <c r="A9278" s="1" t="s">
        <v>53</v>
      </c>
      <c r="B9278" s="2" t="s">
        <v>74</v>
      </c>
      <c r="C9278" s="2" t="s">
        <v>0</v>
      </c>
      <c r="D9278" s="2" t="s">
        <v>13909</v>
      </c>
      <c r="E9278" s="2" t="s">
        <v>14672</v>
      </c>
      <c r="F9278" s="2" t="s">
        <v>14491</v>
      </c>
      <c r="G9278" s="2" t="s">
        <v>3334</v>
      </c>
    </row>
    <row r="9279" spans="1:7" x14ac:dyDescent="0.35">
      <c r="A9279" s="1" t="s">
        <v>53</v>
      </c>
      <c r="B9279" s="2" t="s">
        <v>74</v>
      </c>
      <c r="C9279" s="2" t="s">
        <v>0</v>
      </c>
      <c r="D9279" s="2" t="s">
        <v>13909</v>
      </c>
      <c r="E9279" s="2" t="s">
        <v>14673</v>
      </c>
      <c r="F9279" s="2" t="s">
        <v>14674</v>
      </c>
      <c r="G9279" s="2" t="s">
        <v>3334</v>
      </c>
    </row>
    <row r="9280" spans="1:7" x14ac:dyDescent="0.35">
      <c r="A9280" s="1" t="s">
        <v>53</v>
      </c>
      <c r="B9280" s="2" t="s">
        <v>74</v>
      </c>
      <c r="C9280" s="2" t="s">
        <v>0</v>
      </c>
      <c r="D9280" s="2" t="s">
        <v>13909</v>
      </c>
      <c r="E9280" s="2" t="s">
        <v>14675</v>
      </c>
      <c r="F9280" s="2" t="s">
        <v>14676</v>
      </c>
      <c r="G9280" s="2" t="s">
        <v>3334</v>
      </c>
    </row>
    <row r="9281" spans="1:7" x14ac:dyDescent="0.35">
      <c r="A9281" s="1" t="s">
        <v>53</v>
      </c>
      <c r="B9281" s="2" t="s">
        <v>74</v>
      </c>
      <c r="C9281" s="2" t="s">
        <v>0</v>
      </c>
      <c r="D9281" s="2" t="s">
        <v>13909</v>
      </c>
      <c r="E9281" s="2" t="s">
        <v>14677</v>
      </c>
      <c r="F9281" s="2" t="s">
        <v>14678</v>
      </c>
      <c r="G9281" s="2" t="s">
        <v>3334</v>
      </c>
    </row>
    <row r="9282" spans="1:7" x14ac:dyDescent="0.35">
      <c r="A9282" s="1" t="s">
        <v>53</v>
      </c>
      <c r="B9282" s="2" t="s">
        <v>74</v>
      </c>
      <c r="C9282" s="2" t="s">
        <v>0</v>
      </c>
      <c r="D9282" s="2" t="s">
        <v>13909</v>
      </c>
      <c r="E9282" s="2" t="s">
        <v>14607</v>
      </c>
      <c r="F9282" s="2" t="s">
        <v>14653</v>
      </c>
      <c r="G9282" s="2" t="s">
        <v>3334</v>
      </c>
    </row>
    <row r="9283" spans="1:7" x14ac:dyDescent="0.35">
      <c r="A9283" s="1" t="s">
        <v>53</v>
      </c>
      <c r="B9283" s="2" t="s">
        <v>74</v>
      </c>
      <c r="C9283" s="2" t="s">
        <v>0</v>
      </c>
      <c r="D9283" s="2" t="s">
        <v>13909</v>
      </c>
      <c r="E9283" s="2" t="s">
        <v>14524</v>
      </c>
      <c r="F9283" s="2" t="s">
        <v>14679</v>
      </c>
      <c r="G9283" s="2" t="s">
        <v>3334</v>
      </c>
    </row>
    <row r="9284" spans="1:7" x14ac:dyDescent="0.35">
      <c r="A9284" s="1" t="s">
        <v>53</v>
      </c>
      <c r="B9284" s="2" t="s">
        <v>74</v>
      </c>
      <c r="C9284" s="2" t="s">
        <v>0</v>
      </c>
      <c r="D9284" s="2" t="s">
        <v>13909</v>
      </c>
      <c r="E9284" s="2" t="s">
        <v>14680</v>
      </c>
      <c r="F9284" s="2" t="s">
        <v>14681</v>
      </c>
      <c r="G9284" s="2" t="s">
        <v>3334</v>
      </c>
    </row>
    <row r="9285" spans="1:7" x14ac:dyDescent="0.35">
      <c r="A9285" s="1" t="s">
        <v>53</v>
      </c>
      <c r="B9285" s="2" t="s">
        <v>74</v>
      </c>
      <c r="C9285" s="2" t="s">
        <v>0</v>
      </c>
      <c r="D9285" s="2" t="s">
        <v>13909</v>
      </c>
      <c r="E9285" s="2" t="s">
        <v>14682</v>
      </c>
      <c r="F9285" s="2" t="s">
        <v>14637</v>
      </c>
      <c r="G9285" s="2" t="s">
        <v>3334</v>
      </c>
    </row>
    <row r="9286" spans="1:7" x14ac:dyDescent="0.35">
      <c r="A9286" s="1" t="s">
        <v>53</v>
      </c>
      <c r="B9286" s="2" t="s">
        <v>74</v>
      </c>
      <c r="C9286" s="2" t="s">
        <v>0</v>
      </c>
      <c r="D9286" s="2" t="s">
        <v>13909</v>
      </c>
      <c r="E9286" s="2" t="s">
        <v>14605</v>
      </c>
      <c r="F9286" s="2" t="s">
        <v>14683</v>
      </c>
      <c r="G9286" s="2" t="s">
        <v>3334</v>
      </c>
    </row>
    <row r="9287" spans="1:7" x14ac:dyDescent="0.35">
      <c r="A9287" s="1" t="s">
        <v>52</v>
      </c>
      <c r="B9287" s="2" t="s">
        <v>74</v>
      </c>
      <c r="C9287" s="2" t="s">
        <v>0</v>
      </c>
      <c r="D9287" s="2" t="s">
        <v>13909</v>
      </c>
      <c r="E9287" s="2" t="s">
        <v>14684</v>
      </c>
      <c r="F9287" s="2" t="s">
        <v>14685</v>
      </c>
      <c r="G9287" s="2" t="s">
        <v>3334</v>
      </c>
    </row>
    <row r="9288" spans="1:7" x14ac:dyDescent="0.35">
      <c r="A9288" s="1" t="s">
        <v>53</v>
      </c>
      <c r="B9288" s="2" t="s">
        <v>74</v>
      </c>
      <c r="C9288" s="2" t="s">
        <v>0</v>
      </c>
      <c r="D9288" s="2" t="s">
        <v>13909</v>
      </c>
      <c r="E9288" s="2" t="s">
        <v>14686</v>
      </c>
      <c r="F9288" s="2" t="s">
        <v>14626</v>
      </c>
      <c r="G9288" s="2" t="s">
        <v>3334</v>
      </c>
    </row>
    <row r="9289" spans="1:7" x14ac:dyDescent="0.35">
      <c r="A9289" s="1" t="s">
        <v>53</v>
      </c>
      <c r="B9289" s="2" t="s">
        <v>74</v>
      </c>
      <c r="C9289" s="2" t="s">
        <v>0</v>
      </c>
      <c r="D9289" s="2" t="s">
        <v>13909</v>
      </c>
      <c r="E9289" s="2" t="s">
        <v>14601</v>
      </c>
      <c r="F9289" s="2" t="s">
        <v>14687</v>
      </c>
      <c r="G9289" s="2" t="s">
        <v>3334</v>
      </c>
    </row>
    <row r="9290" spans="1:7" x14ac:dyDescent="0.35">
      <c r="A9290" s="1" t="s">
        <v>53</v>
      </c>
      <c r="B9290" s="2" t="s">
        <v>74</v>
      </c>
      <c r="C9290" s="2" t="s">
        <v>0</v>
      </c>
      <c r="D9290" s="2" t="s">
        <v>13909</v>
      </c>
      <c r="E9290" s="2" t="s">
        <v>14688</v>
      </c>
      <c r="F9290" s="2" t="s">
        <v>14536</v>
      </c>
      <c r="G9290" s="2" t="s">
        <v>3334</v>
      </c>
    </row>
    <row r="9291" spans="1:7" x14ac:dyDescent="0.35">
      <c r="A9291" s="1" t="s">
        <v>53</v>
      </c>
      <c r="B9291" s="2" t="s">
        <v>74</v>
      </c>
      <c r="C9291" s="2" t="s">
        <v>0</v>
      </c>
      <c r="D9291" s="2" t="s">
        <v>13909</v>
      </c>
      <c r="E9291" s="2" t="s">
        <v>14689</v>
      </c>
      <c r="F9291" s="2" t="s">
        <v>14472</v>
      </c>
      <c r="G9291" s="2" t="s">
        <v>3334</v>
      </c>
    </row>
    <row r="9292" spans="1:7" x14ac:dyDescent="0.35">
      <c r="A9292" s="1" t="s">
        <v>53</v>
      </c>
      <c r="B9292" s="2" t="s">
        <v>74</v>
      </c>
      <c r="C9292" s="2" t="s">
        <v>0</v>
      </c>
      <c r="D9292" s="2" t="s">
        <v>13909</v>
      </c>
      <c r="E9292" s="2" t="s">
        <v>14690</v>
      </c>
      <c r="F9292" s="2" t="s">
        <v>14653</v>
      </c>
      <c r="G9292" s="2" t="s">
        <v>3334</v>
      </c>
    </row>
    <row r="9293" spans="1:7" x14ac:dyDescent="0.35">
      <c r="A9293" s="1" t="s">
        <v>53</v>
      </c>
      <c r="B9293" s="2" t="s">
        <v>74</v>
      </c>
      <c r="C9293" s="2" t="s">
        <v>0</v>
      </c>
      <c r="D9293" s="2" t="s">
        <v>13909</v>
      </c>
      <c r="E9293" s="2" t="s">
        <v>14630</v>
      </c>
      <c r="F9293" s="2" t="s">
        <v>14691</v>
      </c>
      <c r="G9293" s="2" t="s">
        <v>3334</v>
      </c>
    </row>
    <row r="9294" spans="1:7" x14ac:dyDescent="0.35">
      <c r="A9294" s="1" t="s">
        <v>53</v>
      </c>
      <c r="B9294" s="2" t="s">
        <v>74</v>
      </c>
      <c r="C9294" s="2" t="s">
        <v>0</v>
      </c>
      <c r="D9294" s="2" t="s">
        <v>13909</v>
      </c>
      <c r="E9294" s="2" t="s">
        <v>14418</v>
      </c>
      <c r="F9294" s="2" t="s">
        <v>14692</v>
      </c>
      <c r="G9294" s="2" t="s">
        <v>3334</v>
      </c>
    </row>
    <row r="9295" spans="1:7" x14ac:dyDescent="0.35">
      <c r="A9295" s="1" t="s">
        <v>53</v>
      </c>
      <c r="B9295" s="2" t="s">
        <v>74</v>
      </c>
      <c r="C9295" s="2" t="s">
        <v>0</v>
      </c>
      <c r="D9295" s="2" t="s">
        <v>13909</v>
      </c>
      <c r="E9295" s="2" t="s">
        <v>14693</v>
      </c>
      <c r="F9295" s="2" t="s">
        <v>14694</v>
      </c>
      <c r="G9295" s="2" t="s">
        <v>3334</v>
      </c>
    </row>
    <row r="9296" spans="1:7" x14ac:dyDescent="0.35">
      <c r="A9296" s="1" t="s">
        <v>53</v>
      </c>
      <c r="B9296" s="2" t="s">
        <v>74</v>
      </c>
      <c r="C9296" s="2" t="s">
        <v>0</v>
      </c>
      <c r="D9296" s="2" t="s">
        <v>13909</v>
      </c>
      <c r="E9296" s="2" t="s">
        <v>14695</v>
      </c>
      <c r="F9296" s="2" t="s">
        <v>14495</v>
      </c>
      <c r="G9296" s="2" t="s">
        <v>3334</v>
      </c>
    </row>
    <row r="9297" spans="1:7" x14ac:dyDescent="0.35">
      <c r="A9297" s="1" t="s">
        <v>53</v>
      </c>
      <c r="B9297" s="2" t="s">
        <v>74</v>
      </c>
      <c r="C9297" s="2" t="s">
        <v>0</v>
      </c>
      <c r="D9297" s="2" t="s">
        <v>13909</v>
      </c>
      <c r="E9297" s="2" t="s">
        <v>14696</v>
      </c>
      <c r="F9297" s="2" t="s">
        <v>14697</v>
      </c>
      <c r="G9297" s="2" t="s">
        <v>3334</v>
      </c>
    </row>
    <row r="9298" spans="1:7" x14ac:dyDescent="0.35">
      <c r="A9298" s="1" t="s">
        <v>53</v>
      </c>
      <c r="B9298" s="2" t="s">
        <v>74</v>
      </c>
      <c r="C9298" s="2" t="s">
        <v>0</v>
      </c>
      <c r="D9298" s="2" t="s">
        <v>13909</v>
      </c>
      <c r="E9298" s="2" t="s">
        <v>14470</v>
      </c>
      <c r="F9298" s="2" t="s">
        <v>14698</v>
      </c>
      <c r="G9298" s="2" t="s">
        <v>3334</v>
      </c>
    </row>
    <row r="9299" spans="1:7" x14ac:dyDescent="0.35">
      <c r="A9299" s="1" t="s">
        <v>53</v>
      </c>
      <c r="B9299" s="2" t="s">
        <v>74</v>
      </c>
      <c r="C9299" s="2" t="s">
        <v>0</v>
      </c>
      <c r="D9299" s="2" t="s">
        <v>13909</v>
      </c>
      <c r="E9299" s="2" t="s">
        <v>14699</v>
      </c>
      <c r="F9299" s="2" t="s">
        <v>14642</v>
      </c>
      <c r="G9299" s="2" t="s">
        <v>3334</v>
      </c>
    </row>
    <row r="9300" spans="1:7" x14ac:dyDescent="0.35">
      <c r="A9300" s="1" t="s">
        <v>53</v>
      </c>
      <c r="B9300" s="2" t="s">
        <v>74</v>
      </c>
      <c r="C9300" s="2" t="s">
        <v>0</v>
      </c>
      <c r="D9300" s="2" t="s">
        <v>13909</v>
      </c>
      <c r="E9300" s="2" t="s">
        <v>14700</v>
      </c>
      <c r="F9300" s="2" t="s">
        <v>14701</v>
      </c>
      <c r="G9300" s="2" t="s">
        <v>3334</v>
      </c>
    </row>
    <row r="9301" spans="1:7" x14ac:dyDescent="0.35">
      <c r="A9301" s="1" t="s">
        <v>53</v>
      </c>
      <c r="B9301" s="2" t="s">
        <v>74</v>
      </c>
      <c r="C9301" s="2" t="s">
        <v>0</v>
      </c>
      <c r="D9301" s="2" t="s">
        <v>13909</v>
      </c>
      <c r="E9301" s="2" t="s">
        <v>14675</v>
      </c>
      <c r="F9301" s="2" t="s">
        <v>14702</v>
      </c>
      <c r="G9301" s="2" t="s">
        <v>3334</v>
      </c>
    </row>
    <row r="9302" spans="1:7" x14ac:dyDescent="0.35">
      <c r="A9302" s="1" t="s">
        <v>53</v>
      </c>
      <c r="B9302" s="2" t="s">
        <v>74</v>
      </c>
      <c r="C9302" s="2" t="s">
        <v>0</v>
      </c>
      <c r="D9302" s="2" t="s">
        <v>13909</v>
      </c>
      <c r="E9302" s="2" t="s">
        <v>14703</v>
      </c>
      <c r="F9302" s="2" t="s">
        <v>14704</v>
      </c>
      <c r="G9302" s="2" t="s">
        <v>3334</v>
      </c>
    </row>
    <row r="9303" spans="1:7" x14ac:dyDescent="0.35">
      <c r="A9303" s="1" t="s">
        <v>53</v>
      </c>
      <c r="B9303" s="2" t="s">
        <v>74</v>
      </c>
      <c r="C9303" s="2" t="s">
        <v>0</v>
      </c>
      <c r="D9303" s="2" t="s">
        <v>13909</v>
      </c>
      <c r="E9303" s="2" t="s">
        <v>14665</v>
      </c>
      <c r="F9303" s="2" t="s">
        <v>14705</v>
      </c>
      <c r="G9303" s="2" t="s">
        <v>3334</v>
      </c>
    </row>
    <row r="9304" spans="1:7" x14ac:dyDescent="0.35">
      <c r="A9304" s="1" t="s">
        <v>53</v>
      </c>
      <c r="B9304" s="2" t="s">
        <v>74</v>
      </c>
      <c r="C9304" s="2" t="s">
        <v>0</v>
      </c>
      <c r="D9304" s="2" t="s">
        <v>13909</v>
      </c>
      <c r="E9304" s="2" t="s">
        <v>14564</v>
      </c>
      <c r="F9304" s="2" t="s">
        <v>14618</v>
      </c>
      <c r="G9304" s="2" t="s">
        <v>3334</v>
      </c>
    </row>
    <row r="9305" spans="1:7" x14ac:dyDescent="0.35">
      <c r="A9305" s="1" t="s">
        <v>53</v>
      </c>
      <c r="B9305" s="2" t="s">
        <v>74</v>
      </c>
      <c r="C9305" s="2" t="s">
        <v>0</v>
      </c>
      <c r="D9305" s="2" t="s">
        <v>13909</v>
      </c>
      <c r="E9305" s="2" t="s">
        <v>14706</v>
      </c>
      <c r="F9305" s="2" t="s">
        <v>14707</v>
      </c>
      <c r="G9305" s="2" t="s">
        <v>3334</v>
      </c>
    </row>
    <row r="9306" spans="1:7" x14ac:dyDescent="0.35">
      <c r="A9306" s="1" t="s">
        <v>53</v>
      </c>
      <c r="B9306" s="2" t="s">
        <v>74</v>
      </c>
      <c r="C9306" s="2" t="s">
        <v>0</v>
      </c>
      <c r="D9306" s="2" t="s">
        <v>13909</v>
      </c>
      <c r="E9306" s="2" t="s">
        <v>14708</v>
      </c>
      <c r="F9306" s="2" t="s">
        <v>14709</v>
      </c>
      <c r="G9306" s="2" t="s">
        <v>3334</v>
      </c>
    </row>
    <row r="9307" spans="1:7" x14ac:dyDescent="0.35">
      <c r="A9307" s="1" t="s">
        <v>53</v>
      </c>
      <c r="B9307" s="2" t="s">
        <v>74</v>
      </c>
      <c r="C9307" s="2" t="s">
        <v>0</v>
      </c>
      <c r="D9307" s="2" t="s">
        <v>13909</v>
      </c>
      <c r="E9307" s="2" t="s">
        <v>14537</v>
      </c>
      <c r="F9307" s="2" t="s">
        <v>14710</v>
      </c>
      <c r="G9307" s="2" t="s">
        <v>3334</v>
      </c>
    </row>
    <row r="9308" spans="1:7" x14ac:dyDescent="0.35">
      <c r="A9308" s="1" t="s">
        <v>53</v>
      </c>
      <c r="B9308" s="2" t="s">
        <v>74</v>
      </c>
      <c r="C9308" s="2" t="s">
        <v>0</v>
      </c>
      <c r="D9308" s="2" t="s">
        <v>13909</v>
      </c>
      <c r="E9308" s="2" t="s">
        <v>14514</v>
      </c>
      <c r="F9308" s="2" t="s">
        <v>14417</v>
      </c>
      <c r="G9308" s="2" t="s">
        <v>3334</v>
      </c>
    </row>
    <row r="9309" spans="1:7" x14ac:dyDescent="0.35">
      <c r="A9309" s="1" t="s">
        <v>53</v>
      </c>
      <c r="B9309" s="2" t="s">
        <v>74</v>
      </c>
      <c r="C9309" s="2" t="s">
        <v>0</v>
      </c>
      <c r="D9309" s="2" t="s">
        <v>13909</v>
      </c>
      <c r="E9309" s="2" t="s">
        <v>14524</v>
      </c>
      <c r="F9309" s="2" t="s">
        <v>14681</v>
      </c>
      <c r="G9309" s="2" t="s">
        <v>3334</v>
      </c>
    </row>
    <row r="9310" spans="1:7" x14ac:dyDescent="0.35">
      <c r="A9310" s="1" t="s">
        <v>53</v>
      </c>
      <c r="B9310" s="2" t="s">
        <v>74</v>
      </c>
      <c r="C9310" s="2" t="s">
        <v>0</v>
      </c>
      <c r="D9310" s="2" t="s">
        <v>13909</v>
      </c>
      <c r="E9310" s="2" t="s">
        <v>14711</v>
      </c>
      <c r="F9310" s="2" t="s">
        <v>14712</v>
      </c>
      <c r="G9310" s="2" t="s">
        <v>3334</v>
      </c>
    </row>
    <row r="9311" spans="1:7" x14ac:dyDescent="0.35">
      <c r="A9311" s="1" t="s">
        <v>53</v>
      </c>
      <c r="B9311" s="2" t="s">
        <v>74</v>
      </c>
      <c r="C9311" s="2" t="s">
        <v>0</v>
      </c>
      <c r="D9311" s="2" t="s">
        <v>13909</v>
      </c>
      <c r="E9311" s="2" t="s">
        <v>14713</v>
      </c>
      <c r="F9311" s="2" t="s">
        <v>14714</v>
      </c>
      <c r="G9311" s="2" t="s">
        <v>3334</v>
      </c>
    </row>
    <row r="9312" spans="1:7" x14ac:dyDescent="0.35">
      <c r="A9312" s="1" t="s">
        <v>53</v>
      </c>
      <c r="B9312" s="2" t="s">
        <v>74</v>
      </c>
      <c r="C9312" s="2" t="s">
        <v>0</v>
      </c>
      <c r="D9312" s="2" t="s">
        <v>13909</v>
      </c>
      <c r="E9312" s="2" t="s">
        <v>14639</v>
      </c>
      <c r="F9312" s="2" t="s">
        <v>14715</v>
      </c>
      <c r="G9312" s="2" t="s">
        <v>3334</v>
      </c>
    </row>
    <row r="9313" spans="1:7" x14ac:dyDescent="0.35">
      <c r="A9313" s="1" t="s">
        <v>53</v>
      </c>
      <c r="B9313" s="2" t="s">
        <v>74</v>
      </c>
      <c r="C9313" s="2" t="s">
        <v>0</v>
      </c>
      <c r="D9313" s="2" t="s">
        <v>13909</v>
      </c>
      <c r="E9313" s="2" t="s">
        <v>14563</v>
      </c>
      <c r="F9313" s="2" t="s">
        <v>14421</v>
      </c>
      <c r="G9313" s="2" t="s">
        <v>3334</v>
      </c>
    </row>
    <row r="9314" spans="1:7" x14ac:dyDescent="0.35">
      <c r="A9314" s="1" t="s">
        <v>53</v>
      </c>
      <c r="B9314" s="2" t="s">
        <v>74</v>
      </c>
      <c r="C9314" s="2" t="s">
        <v>0</v>
      </c>
      <c r="D9314" s="2" t="s">
        <v>13909</v>
      </c>
      <c r="E9314" s="2" t="s">
        <v>14716</v>
      </c>
      <c r="F9314" s="2" t="s">
        <v>14476</v>
      </c>
      <c r="G9314" s="2" t="s">
        <v>3334</v>
      </c>
    </row>
    <row r="9315" spans="1:7" x14ac:dyDescent="0.35">
      <c r="A9315" s="1" t="s">
        <v>53</v>
      </c>
      <c r="B9315" s="2" t="s">
        <v>74</v>
      </c>
      <c r="C9315" s="2" t="s">
        <v>0</v>
      </c>
      <c r="D9315" s="2" t="s">
        <v>13909</v>
      </c>
      <c r="E9315" s="2" t="s">
        <v>14717</v>
      </c>
      <c r="F9315" s="2" t="s">
        <v>14718</v>
      </c>
      <c r="G9315" s="2" t="s">
        <v>3334</v>
      </c>
    </row>
    <row r="9316" spans="1:7" x14ac:dyDescent="0.35">
      <c r="A9316" s="1" t="s">
        <v>53</v>
      </c>
      <c r="B9316" s="2" t="s">
        <v>74</v>
      </c>
      <c r="C9316" s="2" t="s">
        <v>0</v>
      </c>
      <c r="D9316" s="2" t="s">
        <v>13909</v>
      </c>
      <c r="E9316" s="2" t="s">
        <v>14719</v>
      </c>
      <c r="F9316" s="2" t="s">
        <v>14685</v>
      </c>
      <c r="G9316" s="2" t="s">
        <v>3334</v>
      </c>
    </row>
    <row r="9317" spans="1:7" x14ac:dyDescent="0.35">
      <c r="A9317" s="1" t="s">
        <v>53</v>
      </c>
      <c r="B9317" s="2" t="s">
        <v>74</v>
      </c>
      <c r="C9317" s="2" t="s">
        <v>0</v>
      </c>
      <c r="D9317" s="2" t="s">
        <v>13909</v>
      </c>
      <c r="E9317" s="2" t="s">
        <v>14680</v>
      </c>
      <c r="F9317" s="2" t="s">
        <v>14720</v>
      </c>
      <c r="G9317" s="2" t="s">
        <v>3334</v>
      </c>
    </row>
    <row r="9318" spans="1:7" x14ac:dyDescent="0.35">
      <c r="A9318" s="1" t="s">
        <v>53</v>
      </c>
      <c r="B9318" s="2" t="s">
        <v>74</v>
      </c>
      <c r="C9318" s="2" t="s">
        <v>0</v>
      </c>
      <c r="D9318" s="2" t="s">
        <v>13909</v>
      </c>
      <c r="E9318" s="2" t="s">
        <v>14548</v>
      </c>
      <c r="F9318" s="2" t="s">
        <v>14597</v>
      </c>
      <c r="G9318" s="2" t="s">
        <v>3334</v>
      </c>
    </row>
    <row r="9319" spans="1:7" x14ac:dyDescent="0.35">
      <c r="A9319" s="1" t="s">
        <v>53</v>
      </c>
      <c r="B9319" s="2" t="s">
        <v>74</v>
      </c>
      <c r="C9319" s="2" t="s">
        <v>0</v>
      </c>
      <c r="D9319" s="2" t="s">
        <v>13909</v>
      </c>
      <c r="E9319" s="2" t="s">
        <v>14721</v>
      </c>
      <c r="F9319" s="2" t="s">
        <v>14454</v>
      </c>
      <c r="G9319" s="2" t="s">
        <v>3334</v>
      </c>
    </row>
    <row r="9320" spans="1:7" x14ac:dyDescent="0.35">
      <c r="A9320" s="1" t="s">
        <v>53</v>
      </c>
      <c r="B9320" s="2" t="s">
        <v>74</v>
      </c>
      <c r="C9320" s="2" t="s">
        <v>0</v>
      </c>
      <c r="D9320" s="2" t="s">
        <v>13909</v>
      </c>
      <c r="E9320" s="2" t="s">
        <v>14607</v>
      </c>
      <c r="F9320" s="2" t="s">
        <v>14450</v>
      </c>
      <c r="G9320" s="2" t="s">
        <v>3334</v>
      </c>
    </row>
    <row r="9321" spans="1:7" x14ac:dyDescent="0.35">
      <c r="A9321" s="1" t="s">
        <v>53</v>
      </c>
      <c r="B9321" s="2" t="s">
        <v>74</v>
      </c>
      <c r="C9321" s="2" t="s">
        <v>0</v>
      </c>
      <c r="D9321" s="2" t="s">
        <v>13909</v>
      </c>
      <c r="E9321" s="2" t="s">
        <v>14722</v>
      </c>
      <c r="F9321" s="2" t="s">
        <v>14671</v>
      </c>
      <c r="G9321" s="2" t="s">
        <v>3334</v>
      </c>
    </row>
    <row r="9322" spans="1:7" x14ac:dyDescent="0.35">
      <c r="A9322" s="1" t="s">
        <v>49</v>
      </c>
      <c r="B9322" s="2" t="s">
        <v>74</v>
      </c>
      <c r="C9322" s="2" t="s">
        <v>0</v>
      </c>
      <c r="D9322" s="2" t="s">
        <v>13909</v>
      </c>
      <c r="E9322" s="2" t="s">
        <v>14645</v>
      </c>
      <c r="F9322" s="2" t="s">
        <v>14723</v>
      </c>
      <c r="G9322" s="2" t="s">
        <v>3334</v>
      </c>
    </row>
    <row r="9323" spans="1:7" x14ac:dyDescent="0.35">
      <c r="A9323" s="1" t="s">
        <v>49</v>
      </c>
      <c r="B9323" s="2" t="s">
        <v>74</v>
      </c>
      <c r="C9323" s="2" t="s">
        <v>0</v>
      </c>
      <c r="D9323" s="2" t="s">
        <v>13909</v>
      </c>
      <c r="E9323" s="2" t="s">
        <v>14724</v>
      </c>
      <c r="F9323" s="2" t="s">
        <v>14568</v>
      </c>
      <c r="G9323" s="2" t="s">
        <v>3334</v>
      </c>
    </row>
    <row r="9324" spans="1:7" x14ac:dyDescent="0.35">
      <c r="A9324" s="1" t="s">
        <v>49</v>
      </c>
      <c r="B9324" s="2" t="s">
        <v>74</v>
      </c>
      <c r="C9324" s="2" t="s">
        <v>0</v>
      </c>
      <c r="D9324" s="2" t="s">
        <v>13909</v>
      </c>
      <c r="E9324" s="2" t="s">
        <v>14700</v>
      </c>
      <c r="F9324" s="2" t="s">
        <v>14725</v>
      </c>
      <c r="G9324" s="2" t="s">
        <v>3334</v>
      </c>
    </row>
    <row r="9325" spans="1:7" x14ac:dyDescent="0.35">
      <c r="A9325" s="1" t="s">
        <v>49</v>
      </c>
      <c r="B9325" s="2" t="s">
        <v>74</v>
      </c>
      <c r="C9325" s="2" t="s">
        <v>0</v>
      </c>
      <c r="D9325" s="2" t="s">
        <v>13909</v>
      </c>
      <c r="E9325" s="2" t="s">
        <v>14571</v>
      </c>
      <c r="F9325" s="2" t="s">
        <v>14725</v>
      </c>
      <c r="G9325" s="2" t="s">
        <v>3334</v>
      </c>
    </row>
    <row r="9326" spans="1:7" x14ac:dyDescent="0.35">
      <c r="A9326" s="1" t="s">
        <v>49</v>
      </c>
      <c r="B9326" s="2" t="s">
        <v>74</v>
      </c>
      <c r="C9326" s="2" t="s">
        <v>0</v>
      </c>
      <c r="D9326" s="2" t="s">
        <v>13909</v>
      </c>
      <c r="E9326" s="2" t="s">
        <v>14726</v>
      </c>
      <c r="F9326" s="2" t="s">
        <v>14573</v>
      </c>
      <c r="G9326" s="2" t="s">
        <v>3334</v>
      </c>
    </row>
    <row r="9327" spans="1:7" x14ac:dyDescent="0.35">
      <c r="A9327" s="1" t="s">
        <v>49</v>
      </c>
      <c r="B9327" s="2" t="s">
        <v>74</v>
      </c>
      <c r="C9327" s="2" t="s">
        <v>0</v>
      </c>
      <c r="D9327" s="2" t="s">
        <v>13909</v>
      </c>
      <c r="E9327" s="2" t="s">
        <v>14462</v>
      </c>
      <c r="F9327" s="2" t="s">
        <v>14544</v>
      </c>
      <c r="G9327" s="2" t="s">
        <v>3334</v>
      </c>
    </row>
    <row r="9328" spans="1:7" x14ac:dyDescent="0.35">
      <c r="A9328" s="1" t="s">
        <v>49</v>
      </c>
      <c r="B9328" s="2" t="s">
        <v>74</v>
      </c>
      <c r="C9328" s="2" t="s">
        <v>0</v>
      </c>
      <c r="D9328" s="2" t="s">
        <v>13909</v>
      </c>
      <c r="E9328" s="2" t="s">
        <v>14445</v>
      </c>
      <c r="F9328" s="2" t="s">
        <v>14727</v>
      </c>
      <c r="G9328" s="2" t="s">
        <v>3334</v>
      </c>
    </row>
    <row r="9329" spans="1:7" x14ac:dyDescent="0.35">
      <c r="A9329" s="1" t="s">
        <v>49</v>
      </c>
      <c r="B9329" s="2" t="s">
        <v>74</v>
      </c>
      <c r="C9329" s="2" t="s">
        <v>0</v>
      </c>
      <c r="D9329" s="2" t="s">
        <v>13909</v>
      </c>
      <c r="E9329" s="2" t="s">
        <v>14515</v>
      </c>
      <c r="F9329" s="2" t="s">
        <v>14606</v>
      </c>
      <c r="G9329" s="2" t="s">
        <v>3334</v>
      </c>
    </row>
    <row r="9330" spans="1:7" x14ac:dyDescent="0.35">
      <c r="A9330" s="1" t="s">
        <v>49</v>
      </c>
      <c r="B9330" s="2" t="s">
        <v>74</v>
      </c>
      <c r="C9330" s="2" t="s">
        <v>0</v>
      </c>
      <c r="D9330" s="2" t="s">
        <v>13909</v>
      </c>
      <c r="E9330" s="2" t="s">
        <v>14728</v>
      </c>
      <c r="F9330" s="2" t="s">
        <v>14729</v>
      </c>
      <c r="G9330" s="2" t="s">
        <v>3334</v>
      </c>
    </row>
    <row r="9331" spans="1:7" x14ac:dyDescent="0.35">
      <c r="A9331" s="1" t="s">
        <v>49</v>
      </c>
      <c r="B9331" s="2" t="s">
        <v>74</v>
      </c>
      <c r="C9331" s="2" t="s">
        <v>0</v>
      </c>
      <c r="D9331" s="2" t="s">
        <v>13909</v>
      </c>
      <c r="E9331" s="2" t="s">
        <v>14703</v>
      </c>
      <c r="F9331" s="2" t="s">
        <v>14709</v>
      </c>
      <c r="G9331" s="2" t="s">
        <v>3334</v>
      </c>
    </row>
    <row r="9332" spans="1:7" x14ac:dyDescent="0.35">
      <c r="A9332" s="1" t="s">
        <v>49</v>
      </c>
      <c r="B9332" s="2" t="s">
        <v>74</v>
      </c>
      <c r="C9332" s="2" t="s">
        <v>0</v>
      </c>
      <c r="D9332" s="2" t="s">
        <v>13909</v>
      </c>
      <c r="E9332" s="2" t="s">
        <v>14587</v>
      </c>
      <c r="F9332" s="2" t="s">
        <v>14725</v>
      </c>
      <c r="G9332" s="2" t="s">
        <v>3334</v>
      </c>
    </row>
    <row r="9333" spans="1:7" x14ac:dyDescent="0.35">
      <c r="A9333" s="1" t="s">
        <v>49</v>
      </c>
      <c r="B9333" s="2" t="s">
        <v>74</v>
      </c>
      <c r="C9333" s="2" t="s">
        <v>0</v>
      </c>
      <c r="D9333" s="2" t="s">
        <v>13909</v>
      </c>
      <c r="E9333" s="2" t="s">
        <v>14730</v>
      </c>
      <c r="F9333" s="2" t="s">
        <v>14731</v>
      </c>
      <c r="G9333" s="2" t="s">
        <v>3334</v>
      </c>
    </row>
    <row r="9334" spans="1:7" x14ac:dyDescent="0.35">
      <c r="A9334" s="1" t="s">
        <v>49</v>
      </c>
      <c r="B9334" s="2" t="s">
        <v>74</v>
      </c>
      <c r="C9334" s="2" t="s">
        <v>0</v>
      </c>
      <c r="D9334" s="2" t="s">
        <v>13909</v>
      </c>
      <c r="E9334" s="2" t="s">
        <v>14732</v>
      </c>
      <c r="F9334" s="2" t="s">
        <v>14632</v>
      </c>
      <c r="G9334" s="2" t="s">
        <v>3334</v>
      </c>
    </row>
    <row r="9335" spans="1:7" x14ac:dyDescent="0.35">
      <c r="A9335" s="1" t="s">
        <v>53</v>
      </c>
      <c r="B9335" s="2" t="s">
        <v>74</v>
      </c>
      <c r="C9335" s="2" t="s">
        <v>0</v>
      </c>
      <c r="D9335" s="2" t="s">
        <v>13909</v>
      </c>
      <c r="E9335" s="2" t="s">
        <v>14596</v>
      </c>
      <c r="F9335" s="2" t="s">
        <v>14715</v>
      </c>
      <c r="G9335" s="2" t="s">
        <v>3334</v>
      </c>
    </row>
    <row r="9336" spans="1:7" x14ac:dyDescent="0.35">
      <c r="A9336" s="1" t="s">
        <v>53</v>
      </c>
      <c r="B9336" s="2" t="s">
        <v>74</v>
      </c>
      <c r="C9336" s="2" t="s">
        <v>0</v>
      </c>
      <c r="D9336" s="2" t="s">
        <v>13909</v>
      </c>
      <c r="E9336" s="2" t="s">
        <v>14733</v>
      </c>
      <c r="F9336" s="2" t="s">
        <v>14482</v>
      </c>
      <c r="G9336" s="2" t="s">
        <v>3334</v>
      </c>
    </row>
    <row r="9337" spans="1:7" x14ac:dyDescent="0.35">
      <c r="A9337" s="1" t="s">
        <v>53</v>
      </c>
      <c r="B9337" s="2" t="s">
        <v>74</v>
      </c>
      <c r="C9337" s="2" t="s">
        <v>0</v>
      </c>
      <c r="D9337" s="2" t="s">
        <v>13909</v>
      </c>
      <c r="E9337" s="2" t="s">
        <v>14734</v>
      </c>
      <c r="F9337" s="2" t="s">
        <v>14692</v>
      </c>
      <c r="G9337" s="2" t="s">
        <v>3334</v>
      </c>
    </row>
    <row r="9338" spans="1:7" x14ac:dyDescent="0.35">
      <c r="A9338" s="1" t="s">
        <v>53</v>
      </c>
      <c r="B9338" s="2" t="s">
        <v>74</v>
      </c>
      <c r="C9338" s="2" t="s">
        <v>0</v>
      </c>
      <c r="D9338" s="2" t="s">
        <v>13909</v>
      </c>
      <c r="E9338" s="2" t="s">
        <v>14554</v>
      </c>
      <c r="F9338" s="2" t="s">
        <v>14735</v>
      </c>
      <c r="G9338" s="2" t="s">
        <v>3334</v>
      </c>
    </row>
    <row r="9339" spans="1:7" x14ac:dyDescent="0.35">
      <c r="A9339" s="1" t="s">
        <v>53</v>
      </c>
      <c r="B9339" s="2" t="s">
        <v>74</v>
      </c>
      <c r="C9339" s="2" t="s">
        <v>0</v>
      </c>
      <c r="D9339" s="2" t="s">
        <v>13909</v>
      </c>
      <c r="E9339" s="2" t="s">
        <v>14659</v>
      </c>
      <c r="F9339" s="2" t="s">
        <v>14736</v>
      </c>
      <c r="G9339" s="2" t="s">
        <v>3334</v>
      </c>
    </row>
    <row r="9340" spans="1:7" x14ac:dyDescent="0.35">
      <c r="A9340" s="1" t="s">
        <v>53</v>
      </c>
      <c r="B9340" s="2" t="s">
        <v>74</v>
      </c>
      <c r="C9340" s="2" t="s">
        <v>0</v>
      </c>
      <c r="D9340" s="2" t="s">
        <v>13909</v>
      </c>
      <c r="E9340" s="2" t="s">
        <v>14441</v>
      </c>
      <c r="F9340" s="2" t="s">
        <v>14737</v>
      </c>
      <c r="G9340" s="2" t="s">
        <v>3334</v>
      </c>
    </row>
    <row r="9341" spans="1:7" x14ac:dyDescent="0.35">
      <c r="A9341" s="1" t="s">
        <v>53</v>
      </c>
      <c r="B9341" s="2" t="s">
        <v>74</v>
      </c>
      <c r="C9341" s="2" t="s">
        <v>0</v>
      </c>
      <c r="D9341" s="2" t="s">
        <v>13909</v>
      </c>
      <c r="E9341" s="2" t="s">
        <v>14738</v>
      </c>
      <c r="F9341" s="2" t="s">
        <v>14739</v>
      </c>
      <c r="G9341" s="2" t="s">
        <v>3334</v>
      </c>
    </row>
    <row r="9342" spans="1:7" x14ac:dyDescent="0.35">
      <c r="A9342" s="1" t="s">
        <v>53</v>
      </c>
      <c r="B9342" s="2" t="s">
        <v>74</v>
      </c>
      <c r="C9342" s="2" t="s">
        <v>0</v>
      </c>
      <c r="D9342" s="2" t="s">
        <v>13909</v>
      </c>
      <c r="E9342" s="2" t="s">
        <v>14716</v>
      </c>
      <c r="F9342" s="2" t="s">
        <v>14740</v>
      </c>
      <c r="G9342" s="2" t="s">
        <v>3334</v>
      </c>
    </row>
    <row r="9343" spans="1:7" x14ac:dyDescent="0.35">
      <c r="A9343" s="1" t="s">
        <v>53</v>
      </c>
      <c r="B9343" s="2" t="s">
        <v>74</v>
      </c>
      <c r="C9343" s="2" t="s">
        <v>0</v>
      </c>
      <c r="D9343" s="2" t="s">
        <v>13909</v>
      </c>
      <c r="E9343" s="2" t="s">
        <v>14564</v>
      </c>
      <c r="F9343" s="2" t="s">
        <v>14692</v>
      </c>
      <c r="G9343" s="2" t="s">
        <v>3334</v>
      </c>
    </row>
    <row r="9344" spans="1:7" x14ac:dyDescent="0.35">
      <c r="A9344" s="1" t="s">
        <v>53</v>
      </c>
      <c r="B9344" s="2" t="s">
        <v>74</v>
      </c>
      <c r="C9344" s="2" t="s">
        <v>0</v>
      </c>
      <c r="D9344" s="2" t="s">
        <v>13909</v>
      </c>
      <c r="E9344" s="2" t="s">
        <v>14741</v>
      </c>
      <c r="F9344" s="2" t="s">
        <v>14742</v>
      </c>
      <c r="G9344" s="2" t="s">
        <v>3334</v>
      </c>
    </row>
    <row r="9345" spans="1:7" x14ac:dyDescent="0.35">
      <c r="A9345" s="1" t="s">
        <v>53</v>
      </c>
      <c r="B9345" s="2" t="s">
        <v>74</v>
      </c>
      <c r="C9345" s="2" t="s">
        <v>0</v>
      </c>
      <c r="D9345" s="2" t="s">
        <v>13909</v>
      </c>
      <c r="E9345" s="2" t="s">
        <v>14743</v>
      </c>
      <c r="F9345" s="2" t="s">
        <v>14744</v>
      </c>
      <c r="G9345" s="2" t="s">
        <v>3334</v>
      </c>
    </row>
    <row r="9346" spans="1:7" x14ac:dyDescent="0.35">
      <c r="A9346" s="1" t="s">
        <v>53</v>
      </c>
      <c r="B9346" s="2" t="s">
        <v>74</v>
      </c>
      <c r="C9346" s="2" t="s">
        <v>0</v>
      </c>
      <c r="D9346" s="2" t="s">
        <v>13909</v>
      </c>
      <c r="E9346" s="2" t="s">
        <v>14745</v>
      </c>
      <c r="F9346" s="2" t="s">
        <v>14636</v>
      </c>
      <c r="G9346" s="2" t="s">
        <v>3334</v>
      </c>
    </row>
    <row r="9347" spans="1:7" x14ac:dyDescent="0.35">
      <c r="A9347" s="1" t="s">
        <v>53</v>
      </c>
      <c r="B9347" s="2" t="s">
        <v>74</v>
      </c>
      <c r="C9347" s="2" t="s">
        <v>0</v>
      </c>
      <c r="D9347" s="2" t="s">
        <v>13909</v>
      </c>
      <c r="E9347" s="2" t="s">
        <v>14746</v>
      </c>
      <c r="F9347" s="2" t="s">
        <v>14631</v>
      </c>
      <c r="G9347" s="2" t="s">
        <v>3334</v>
      </c>
    </row>
    <row r="9348" spans="1:7" x14ac:dyDescent="0.35">
      <c r="A9348" s="1" t="s">
        <v>52</v>
      </c>
      <c r="B9348" s="2" t="s">
        <v>1727</v>
      </c>
      <c r="C9348" s="2" t="s">
        <v>9</v>
      </c>
      <c r="D9348" s="2" t="s">
        <v>13909</v>
      </c>
      <c r="E9348" s="2" t="s">
        <v>14747</v>
      </c>
      <c r="F9348" s="2" t="s">
        <v>14748</v>
      </c>
      <c r="G9348" s="2" t="s">
        <v>3334</v>
      </c>
    </row>
    <row r="9349" spans="1:7" x14ac:dyDescent="0.35">
      <c r="A9349" s="1" t="s">
        <v>52</v>
      </c>
      <c r="B9349" s="2" t="s">
        <v>1727</v>
      </c>
      <c r="C9349" s="2" t="s">
        <v>9</v>
      </c>
      <c r="D9349" s="2" t="s">
        <v>13909</v>
      </c>
      <c r="E9349" s="2" t="s">
        <v>14749</v>
      </c>
      <c r="F9349" s="2" t="s">
        <v>14750</v>
      </c>
      <c r="G9349" s="2" t="s">
        <v>3334</v>
      </c>
    </row>
    <row r="9350" spans="1:7" x14ac:dyDescent="0.35">
      <c r="A9350" s="1" t="s">
        <v>51</v>
      </c>
      <c r="B9350" s="2" t="s">
        <v>1727</v>
      </c>
      <c r="C9350" s="2" t="s">
        <v>9</v>
      </c>
      <c r="D9350" s="2" t="s">
        <v>13909</v>
      </c>
      <c r="E9350" s="2" t="s">
        <v>14751</v>
      </c>
      <c r="F9350" s="2" t="s">
        <v>14752</v>
      </c>
      <c r="G9350" s="2" t="s">
        <v>3334</v>
      </c>
    </row>
    <row r="9351" spans="1:7" x14ac:dyDescent="0.35">
      <c r="A9351" s="1" t="s">
        <v>49</v>
      </c>
      <c r="B9351" s="2" t="s">
        <v>1727</v>
      </c>
      <c r="C9351" s="2" t="s">
        <v>9</v>
      </c>
      <c r="D9351" s="2" t="s">
        <v>13909</v>
      </c>
      <c r="E9351" s="2" t="s">
        <v>14753</v>
      </c>
      <c r="F9351" s="2" t="s">
        <v>14754</v>
      </c>
      <c r="G9351" s="2" t="s">
        <v>3334</v>
      </c>
    </row>
    <row r="9352" spans="1:7" x14ac:dyDescent="0.35">
      <c r="A9352" s="1" t="s">
        <v>52</v>
      </c>
      <c r="B9352" s="2" t="s">
        <v>1727</v>
      </c>
      <c r="C9352" s="2" t="s">
        <v>9</v>
      </c>
      <c r="D9352" s="2" t="s">
        <v>13909</v>
      </c>
      <c r="E9352" s="2" t="s">
        <v>14755</v>
      </c>
      <c r="F9352" s="2" t="s">
        <v>14756</v>
      </c>
      <c r="G9352" s="2" t="s">
        <v>3334</v>
      </c>
    </row>
    <row r="9353" spans="1:7" x14ac:dyDescent="0.35">
      <c r="A9353" s="1" t="s">
        <v>51</v>
      </c>
      <c r="B9353" s="2" t="s">
        <v>1727</v>
      </c>
      <c r="C9353" s="2" t="s">
        <v>9</v>
      </c>
      <c r="D9353" s="2" t="s">
        <v>13909</v>
      </c>
      <c r="E9353" s="2" t="s">
        <v>14757</v>
      </c>
      <c r="F9353" s="2" t="s">
        <v>14758</v>
      </c>
      <c r="G9353" s="2" t="s">
        <v>3334</v>
      </c>
    </row>
    <row r="9354" spans="1:7" x14ac:dyDescent="0.35">
      <c r="A9354" s="1" t="s">
        <v>52</v>
      </c>
      <c r="B9354" s="2" t="s">
        <v>1727</v>
      </c>
      <c r="C9354" s="2" t="s">
        <v>9</v>
      </c>
      <c r="D9354" s="2" t="s">
        <v>13909</v>
      </c>
      <c r="E9354" s="2" t="s">
        <v>14759</v>
      </c>
      <c r="F9354" s="2" t="s">
        <v>14760</v>
      </c>
      <c r="G9354" s="2" t="s">
        <v>3334</v>
      </c>
    </row>
    <row r="9355" spans="1:7" x14ac:dyDescent="0.35">
      <c r="A9355" s="1" t="s">
        <v>49</v>
      </c>
      <c r="B9355" s="2" t="s">
        <v>1727</v>
      </c>
      <c r="C9355" s="2" t="s">
        <v>9</v>
      </c>
      <c r="D9355" s="2" t="s">
        <v>13909</v>
      </c>
      <c r="E9355" s="2" t="s">
        <v>14761</v>
      </c>
      <c r="F9355" s="2" t="s">
        <v>14762</v>
      </c>
      <c r="G9355" s="2" t="s">
        <v>3334</v>
      </c>
    </row>
    <row r="9356" spans="1:7" x14ac:dyDescent="0.35">
      <c r="A9356" s="1" t="s">
        <v>67</v>
      </c>
      <c r="B9356" s="2" t="s">
        <v>1727</v>
      </c>
      <c r="C9356" s="2" t="s">
        <v>9</v>
      </c>
      <c r="D9356" s="2" t="s">
        <v>13909</v>
      </c>
      <c r="E9356" s="2" t="s">
        <v>14763</v>
      </c>
      <c r="F9356" s="2" t="s">
        <v>14764</v>
      </c>
      <c r="G9356" s="2" t="s">
        <v>3334</v>
      </c>
    </row>
    <row r="9357" spans="1:7" x14ac:dyDescent="0.35">
      <c r="A9357" s="1" t="s">
        <v>53</v>
      </c>
      <c r="B9357" s="2" t="s">
        <v>1727</v>
      </c>
      <c r="C9357" s="2" t="s">
        <v>9</v>
      </c>
      <c r="D9357" s="2" t="s">
        <v>13909</v>
      </c>
      <c r="E9357" s="2" t="s">
        <v>14765</v>
      </c>
      <c r="F9357" s="2" t="s">
        <v>14766</v>
      </c>
      <c r="G9357" s="2" t="s">
        <v>3334</v>
      </c>
    </row>
    <row r="9358" spans="1:7" x14ac:dyDescent="0.35">
      <c r="A9358" s="1" t="s">
        <v>52</v>
      </c>
      <c r="B9358" s="2" t="s">
        <v>1727</v>
      </c>
      <c r="C9358" s="2" t="s">
        <v>9</v>
      </c>
      <c r="D9358" s="2" t="s">
        <v>13909</v>
      </c>
      <c r="E9358" s="2" t="s">
        <v>14767</v>
      </c>
      <c r="F9358" s="2" t="s">
        <v>14768</v>
      </c>
      <c r="G9358" s="2" t="s">
        <v>3334</v>
      </c>
    </row>
    <row r="9359" spans="1:7" x14ac:dyDescent="0.35">
      <c r="A9359" s="1" t="s">
        <v>49</v>
      </c>
      <c r="B9359" s="2" t="s">
        <v>1727</v>
      </c>
      <c r="C9359" s="2" t="s">
        <v>9</v>
      </c>
      <c r="D9359" s="2" t="s">
        <v>13909</v>
      </c>
      <c r="E9359" s="2" t="s">
        <v>14769</v>
      </c>
      <c r="F9359" s="2" t="s">
        <v>14770</v>
      </c>
      <c r="G9359" s="2" t="s">
        <v>3334</v>
      </c>
    </row>
    <row r="9360" spans="1:7" x14ac:dyDescent="0.35">
      <c r="A9360" s="1" t="s">
        <v>49</v>
      </c>
      <c r="B9360" s="2" t="s">
        <v>1727</v>
      </c>
      <c r="C9360" s="2" t="s">
        <v>9</v>
      </c>
      <c r="D9360" s="2" t="s">
        <v>13909</v>
      </c>
      <c r="E9360" s="2" t="s">
        <v>14771</v>
      </c>
      <c r="F9360" s="2" t="s">
        <v>14772</v>
      </c>
      <c r="G9360" s="2" t="s">
        <v>3334</v>
      </c>
    </row>
    <row r="9361" spans="1:7" x14ac:dyDescent="0.35">
      <c r="A9361" s="1" t="s">
        <v>53</v>
      </c>
      <c r="B9361" s="2" t="s">
        <v>1727</v>
      </c>
      <c r="C9361" s="2" t="s">
        <v>9</v>
      </c>
      <c r="D9361" s="2" t="s">
        <v>13909</v>
      </c>
      <c r="E9361" s="2" t="s">
        <v>14773</v>
      </c>
      <c r="F9361" s="2" t="s">
        <v>14774</v>
      </c>
      <c r="G9361" s="2" t="s">
        <v>3334</v>
      </c>
    </row>
    <row r="9362" spans="1:7" x14ac:dyDescent="0.35">
      <c r="A9362" s="1" t="s">
        <v>52</v>
      </c>
      <c r="B9362" s="2" t="s">
        <v>1727</v>
      </c>
      <c r="C9362" s="2" t="s">
        <v>9</v>
      </c>
      <c r="D9362" s="2" t="s">
        <v>13909</v>
      </c>
      <c r="E9362" s="2" t="s">
        <v>14775</v>
      </c>
      <c r="F9362" s="2" t="s">
        <v>14776</v>
      </c>
      <c r="G9362" s="2" t="s">
        <v>3334</v>
      </c>
    </row>
    <row r="9363" spans="1:7" x14ac:dyDescent="0.35">
      <c r="A9363" s="1" t="s">
        <v>49</v>
      </c>
      <c r="B9363" s="2" t="s">
        <v>1727</v>
      </c>
      <c r="C9363" s="2" t="s">
        <v>9</v>
      </c>
      <c r="D9363" s="2" t="s">
        <v>13909</v>
      </c>
      <c r="E9363" s="2" t="s">
        <v>14777</v>
      </c>
      <c r="F9363" s="2" t="s">
        <v>14778</v>
      </c>
      <c r="G9363" s="2" t="s">
        <v>3334</v>
      </c>
    </row>
    <row r="9364" spans="1:7" x14ac:dyDescent="0.35">
      <c r="A9364" s="1" t="s">
        <v>52</v>
      </c>
      <c r="B9364" s="2" t="s">
        <v>1727</v>
      </c>
      <c r="C9364" s="2" t="s">
        <v>9</v>
      </c>
      <c r="D9364" s="2" t="s">
        <v>13909</v>
      </c>
      <c r="E9364" s="2" t="s">
        <v>14779</v>
      </c>
      <c r="F9364" s="2" t="s">
        <v>14780</v>
      </c>
      <c r="G9364" s="2" t="s">
        <v>3334</v>
      </c>
    </row>
    <row r="9365" spans="1:7" x14ac:dyDescent="0.35">
      <c r="A9365" s="1" t="s">
        <v>49</v>
      </c>
      <c r="B9365" s="2" t="s">
        <v>1727</v>
      </c>
      <c r="C9365" s="2" t="s">
        <v>9</v>
      </c>
      <c r="D9365" s="2" t="s">
        <v>13909</v>
      </c>
      <c r="E9365" s="2" t="s">
        <v>14781</v>
      </c>
      <c r="F9365" s="2" t="s">
        <v>14782</v>
      </c>
      <c r="G9365" s="2" t="s">
        <v>3334</v>
      </c>
    </row>
    <row r="9366" spans="1:7" x14ac:dyDescent="0.35">
      <c r="A9366" s="1" t="s">
        <v>52</v>
      </c>
      <c r="B9366" s="2" t="s">
        <v>1727</v>
      </c>
      <c r="C9366" s="2" t="s">
        <v>9</v>
      </c>
      <c r="D9366" s="2" t="s">
        <v>13909</v>
      </c>
      <c r="E9366" s="2" t="s">
        <v>14783</v>
      </c>
      <c r="F9366" s="2" t="s">
        <v>14784</v>
      </c>
      <c r="G9366" s="2" t="s">
        <v>3334</v>
      </c>
    </row>
    <row r="9367" spans="1:7" x14ac:dyDescent="0.35">
      <c r="A9367" s="1" t="s">
        <v>53</v>
      </c>
      <c r="B9367" s="2" t="s">
        <v>1727</v>
      </c>
      <c r="C9367" s="2" t="s">
        <v>9</v>
      </c>
      <c r="D9367" s="2" t="s">
        <v>13909</v>
      </c>
      <c r="E9367" s="2" t="s">
        <v>14785</v>
      </c>
      <c r="F9367" s="2" t="s">
        <v>14786</v>
      </c>
      <c r="G9367" s="2" t="s">
        <v>3334</v>
      </c>
    </row>
    <row r="9368" spans="1:7" x14ac:dyDescent="0.35">
      <c r="A9368" s="1" t="s">
        <v>53</v>
      </c>
      <c r="B9368" s="2" t="s">
        <v>1727</v>
      </c>
      <c r="C9368" s="2" t="s">
        <v>9</v>
      </c>
      <c r="D9368" s="2" t="s">
        <v>13909</v>
      </c>
      <c r="E9368" s="2" t="s">
        <v>14787</v>
      </c>
      <c r="F9368" s="2" t="s">
        <v>14788</v>
      </c>
      <c r="G9368" s="2" t="s">
        <v>3334</v>
      </c>
    </row>
    <row r="9369" spans="1:7" x14ac:dyDescent="0.35">
      <c r="A9369" s="1" t="s">
        <v>52</v>
      </c>
      <c r="B9369" s="2" t="s">
        <v>1727</v>
      </c>
      <c r="C9369" s="2" t="s">
        <v>9</v>
      </c>
      <c r="D9369" s="2" t="s">
        <v>13909</v>
      </c>
      <c r="E9369" s="2" t="s">
        <v>14789</v>
      </c>
      <c r="F9369" s="2" t="s">
        <v>14790</v>
      </c>
      <c r="G9369" s="2" t="s">
        <v>3334</v>
      </c>
    </row>
    <row r="9370" spans="1:7" x14ac:dyDescent="0.35">
      <c r="A9370" s="1" t="s">
        <v>67</v>
      </c>
      <c r="B9370" s="2" t="s">
        <v>1727</v>
      </c>
      <c r="C9370" s="2" t="s">
        <v>9</v>
      </c>
      <c r="D9370" s="2" t="s">
        <v>13909</v>
      </c>
      <c r="E9370" s="2" t="s">
        <v>14791</v>
      </c>
      <c r="F9370" s="2" t="s">
        <v>14792</v>
      </c>
      <c r="G9370" s="2" t="s">
        <v>3334</v>
      </c>
    </row>
    <row r="9371" spans="1:7" x14ac:dyDescent="0.35">
      <c r="A9371" s="1" t="s">
        <v>51</v>
      </c>
      <c r="B9371" s="2" t="s">
        <v>1727</v>
      </c>
      <c r="C9371" s="2" t="s">
        <v>9</v>
      </c>
      <c r="D9371" s="2" t="s">
        <v>13909</v>
      </c>
      <c r="E9371" s="2" t="s">
        <v>14793</v>
      </c>
      <c r="F9371" s="2" t="s">
        <v>14794</v>
      </c>
      <c r="G9371" s="2" t="s">
        <v>3334</v>
      </c>
    </row>
    <row r="9372" spans="1:7" x14ac:dyDescent="0.35">
      <c r="A9372" s="1" t="s">
        <v>49</v>
      </c>
      <c r="B9372" s="2" t="s">
        <v>1727</v>
      </c>
      <c r="C9372" s="2" t="s">
        <v>9</v>
      </c>
      <c r="D9372" s="2" t="s">
        <v>13909</v>
      </c>
      <c r="E9372" s="2" t="s">
        <v>14795</v>
      </c>
      <c r="F9372" s="2" t="s">
        <v>14796</v>
      </c>
      <c r="G9372" s="2" t="s">
        <v>3334</v>
      </c>
    </row>
    <row r="9373" spans="1:7" x14ac:dyDescent="0.35">
      <c r="A9373" s="1" t="s">
        <v>70</v>
      </c>
      <c r="B9373" s="2" t="s">
        <v>1727</v>
      </c>
      <c r="C9373" s="2" t="s">
        <v>9</v>
      </c>
      <c r="D9373" s="2" t="s">
        <v>13909</v>
      </c>
      <c r="E9373" s="2" t="s">
        <v>14797</v>
      </c>
      <c r="F9373" s="2" t="s">
        <v>14798</v>
      </c>
      <c r="G9373" s="2" t="s">
        <v>3334</v>
      </c>
    </row>
    <row r="9374" spans="1:7" x14ac:dyDescent="0.35">
      <c r="A9374" s="1" t="s">
        <v>53</v>
      </c>
      <c r="B9374" s="2" t="s">
        <v>1727</v>
      </c>
      <c r="C9374" s="2" t="s">
        <v>9</v>
      </c>
      <c r="D9374" s="2" t="s">
        <v>13909</v>
      </c>
      <c r="E9374" s="2" t="s">
        <v>14799</v>
      </c>
      <c r="F9374" s="2" t="s">
        <v>14800</v>
      </c>
      <c r="G9374" s="2" t="s">
        <v>3334</v>
      </c>
    </row>
    <row r="9375" spans="1:7" x14ac:dyDescent="0.35">
      <c r="A9375" s="1" t="s">
        <v>52</v>
      </c>
      <c r="B9375" s="2" t="s">
        <v>1727</v>
      </c>
      <c r="C9375" s="2" t="s">
        <v>9</v>
      </c>
      <c r="D9375" s="2" t="s">
        <v>13909</v>
      </c>
      <c r="E9375" s="2" t="s">
        <v>14801</v>
      </c>
      <c r="F9375" s="2" t="s">
        <v>14802</v>
      </c>
      <c r="G9375" s="2" t="s">
        <v>3334</v>
      </c>
    </row>
    <row r="9376" spans="1:7" x14ac:dyDescent="0.35">
      <c r="A9376" s="1" t="s">
        <v>49</v>
      </c>
      <c r="B9376" s="2" t="s">
        <v>1727</v>
      </c>
      <c r="C9376" s="2" t="s">
        <v>9</v>
      </c>
      <c r="D9376" s="2" t="s">
        <v>13909</v>
      </c>
      <c r="E9376" s="2" t="s">
        <v>14803</v>
      </c>
      <c r="F9376" s="2" t="s">
        <v>14804</v>
      </c>
      <c r="G9376" s="2" t="s">
        <v>3334</v>
      </c>
    </row>
    <row r="9377" spans="1:7" x14ac:dyDescent="0.35">
      <c r="A9377" s="1" t="s">
        <v>49</v>
      </c>
      <c r="B9377" s="2" t="s">
        <v>1727</v>
      </c>
      <c r="C9377" s="2" t="s">
        <v>9</v>
      </c>
      <c r="D9377" s="2" t="s">
        <v>13909</v>
      </c>
      <c r="E9377" s="2" t="s">
        <v>14805</v>
      </c>
      <c r="F9377" s="2" t="s">
        <v>14806</v>
      </c>
      <c r="G9377" s="2" t="s">
        <v>3334</v>
      </c>
    </row>
    <row r="9378" spans="1:7" x14ac:dyDescent="0.35">
      <c r="A9378" s="1" t="s">
        <v>50</v>
      </c>
      <c r="B9378" s="2" t="s">
        <v>1727</v>
      </c>
      <c r="C9378" s="2" t="s">
        <v>9</v>
      </c>
      <c r="D9378" s="2" t="s">
        <v>13909</v>
      </c>
      <c r="E9378" s="2" t="s">
        <v>14807</v>
      </c>
      <c r="F9378" s="2" t="s">
        <v>14808</v>
      </c>
      <c r="G9378" s="2" t="s">
        <v>3334</v>
      </c>
    </row>
    <row r="9379" spans="1:7" x14ac:dyDescent="0.35">
      <c r="A9379" s="1" t="s">
        <v>67</v>
      </c>
      <c r="B9379" s="2" t="s">
        <v>1727</v>
      </c>
      <c r="C9379" s="2" t="s">
        <v>9</v>
      </c>
      <c r="D9379" s="2" t="s">
        <v>13909</v>
      </c>
      <c r="E9379" s="2" t="s">
        <v>14809</v>
      </c>
      <c r="F9379" s="2" t="s">
        <v>14810</v>
      </c>
      <c r="G9379" s="2" t="s">
        <v>3334</v>
      </c>
    </row>
    <row r="9380" spans="1:7" x14ac:dyDescent="0.35">
      <c r="A9380" s="1" t="s">
        <v>49</v>
      </c>
      <c r="B9380" s="2" t="s">
        <v>1727</v>
      </c>
      <c r="C9380" s="2" t="s">
        <v>9</v>
      </c>
      <c r="D9380" s="2" t="s">
        <v>13909</v>
      </c>
      <c r="E9380" s="2" t="s">
        <v>14811</v>
      </c>
      <c r="F9380" s="2" t="s">
        <v>14812</v>
      </c>
      <c r="G9380" s="2" t="s">
        <v>3334</v>
      </c>
    </row>
    <row r="9381" spans="1:7" x14ac:dyDescent="0.35">
      <c r="A9381" s="1" t="s">
        <v>52</v>
      </c>
      <c r="B9381" s="2" t="s">
        <v>1727</v>
      </c>
      <c r="C9381" s="2" t="s">
        <v>9</v>
      </c>
      <c r="D9381" s="2" t="s">
        <v>13909</v>
      </c>
      <c r="E9381" s="2" t="s">
        <v>14813</v>
      </c>
      <c r="F9381" s="2" t="s">
        <v>14814</v>
      </c>
      <c r="G9381" s="2" t="s">
        <v>3334</v>
      </c>
    </row>
    <row r="9382" spans="1:7" x14ac:dyDescent="0.35">
      <c r="A9382" s="1" t="s">
        <v>67</v>
      </c>
      <c r="B9382" s="2" t="s">
        <v>1727</v>
      </c>
      <c r="C9382" s="2" t="s">
        <v>9</v>
      </c>
      <c r="D9382" s="2" t="s">
        <v>13909</v>
      </c>
      <c r="E9382" s="2" t="s">
        <v>14815</v>
      </c>
      <c r="F9382" s="2" t="s">
        <v>14816</v>
      </c>
      <c r="G9382" s="2" t="s">
        <v>3334</v>
      </c>
    </row>
    <row r="9383" spans="1:7" x14ac:dyDescent="0.35">
      <c r="A9383" s="1" t="s">
        <v>51</v>
      </c>
      <c r="B9383" s="2" t="s">
        <v>1727</v>
      </c>
      <c r="C9383" s="2" t="s">
        <v>9</v>
      </c>
      <c r="D9383" s="2" t="s">
        <v>13909</v>
      </c>
      <c r="E9383" s="2" t="s">
        <v>14817</v>
      </c>
      <c r="F9383" s="2" t="s">
        <v>14818</v>
      </c>
      <c r="G9383" s="2" t="s">
        <v>3334</v>
      </c>
    </row>
    <row r="9384" spans="1:7" x14ac:dyDescent="0.35">
      <c r="A9384" s="1" t="s">
        <v>52</v>
      </c>
      <c r="B9384" s="2" t="s">
        <v>1727</v>
      </c>
      <c r="C9384" s="2" t="s">
        <v>9</v>
      </c>
      <c r="D9384" s="2" t="s">
        <v>13909</v>
      </c>
      <c r="E9384" s="2" t="s">
        <v>14819</v>
      </c>
      <c r="F9384" s="2" t="s">
        <v>14820</v>
      </c>
      <c r="G9384" s="2" t="s">
        <v>3334</v>
      </c>
    </row>
    <row r="9385" spans="1:7" x14ac:dyDescent="0.35">
      <c r="A9385" s="1" t="s">
        <v>50</v>
      </c>
      <c r="B9385" s="2" t="s">
        <v>1727</v>
      </c>
      <c r="C9385" s="2" t="s">
        <v>9</v>
      </c>
      <c r="D9385" s="2" t="s">
        <v>13909</v>
      </c>
      <c r="E9385" s="2" t="s">
        <v>14821</v>
      </c>
      <c r="F9385" s="2" t="s">
        <v>14822</v>
      </c>
      <c r="G9385" s="2" t="s">
        <v>3334</v>
      </c>
    </row>
    <row r="9386" spans="1:7" x14ac:dyDescent="0.35">
      <c r="A9386" s="1" t="s">
        <v>67</v>
      </c>
      <c r="B9386" s="2" t="s">
        <v>1727</v>
      </c>
      <c r="C9386" s="2" t="s">
        <v>9</v>
      </c>
      <c r="D9386" s="2" t="s">
        <v>13909</v>
      </c>
      <c r="E9386" s="2" t="s">
        <v>14823</v>
      </c>
      <c r="F9386" s="2" t="s">
        <v>14824</v>
      </c>
      <c r="G9386" s="2" t="s">
        <v>3334</v>
      </c>
    </row>
    <row r="9387" spans="1:7" x14ac:dyDescent="0.35">
      <c r="A9387" s="1" t="s">
        <v>49</v>
      </c>
      <c r="B9387" s="2" t="s">
        <v>1727</v>
      </c>
      <c r="C9387" s="2" t="s">
        <v>9</v>
      </c>
      <c r="D9387" s="2" t="s">
        <v>13909</v>
      </c>
      <c r="E9387" s="2" t="s">
        <v>14825</v>
      </c>
      <c r="F9387" s="2" t="s">
        <v>14826</v>
      </c>
      <c r="G9387" s="2" t="s">
        <v>3334</v>
      </c>
    </row>
    <row r="9388" spans="1:7" x14ac:dyDescent="0.35">
      <c r="A9388" s="1" t="s">
        <v>51</v>
      </c>
      <c r="B9388" s="2" t="s">
        <v>1727</v>
      </c>
      <c r="C9388" s="2" t="s">
        <v>9</v>
      </c>
      <c r="D9388" s="2" t="s">
        <v>13909</v>
      </c>
      <c r="E9388" s="2" t="s">
        <v>14827</v>
      </c>
      <c r="F9388" s="2" t="s">
        <v>14828</v>
      </c>
      <c r="G9388" s="2" t="s">
        <v>3334</v>
      </c>
    </row>
    <row r="9389" spans="1:7" x14ac:dyDescent="0.35">
      <c r="A9389" s="1" t="s">
        <v>49</v>
      </c>
      <c r="B9389" s="2" t="s">
        <v>1727</v>
      </c>
      <c r="C9389" s="2" t="s">
        <v>9</v>
      </c>
      <c r="D9389" s="2" t="s">
        <v>13909</v>
      </c>
      <c r="E9389" s="2" t="s">
        <v>14829</v>
      </c>
      <c r="F9389" s="2" t="s">
        <v>14830</v>
      </c>
      <c r="G9389" s="2" t="s">
        <v>3334</v>
      </c>
    </row>
    <row r="9390" spans="1:7" x14ac:dyDescent="0.35">
      <c r="A9390" s="1" t="s">
        <v>49</v>
      </c>
      <c r="B9390" s="2" t="s">
        <v>1727</v>
      </c>
      <c r="C9390" s="2" t="s">
        <v>9</v>
      </c>
      <c r="D9390" s="2" t="s">
        <v>13909</v>
      </c>
      <c r="E9390" s="2" t="s">
        <v>14831</v>
      </c>
      <c r="F9390" s="2" t="s">
        <v>14832</v>
      </c>
      <c r="G9390" s="2" t="s">
        <v>3334</v>
      </c>
    </row>
    <row r="9391" spans="1:7" x14ac:dyDescent="0.35">
      <c r="A9391" s="1" t="s">
        <v>50</v>
      </c>
      <c r="B9391" s="2" t="s">
        <v>1727</v>
      </c>
      <c r="C9391" s="2" t="s">
        <v>9</v>
      </c>
      <c r="D9391" s="2" t="s">
        <v>13909</v>
      </c>
      <c r="E9391" s="2" t="s">
        <v>14833</v>
      </c>
      <c r="F9391" s="2" t="s">
        <v>14834</v>
      </c>
      <c r="G9391" s="2" t="s">
        <v>3334</v>
      </c>
    </row>
    <row r="9392" spans="1:7" x14ac:dyDescent="0.35">
      <c r="A9392" s="1" t="s">
        <v>49</v>
      </c>
      <c r="B9392" s="2" t="s">
        <v>1727</v>
      </c>
      <c r="C9392" s="2" t="s">
        <v>9</v>
      </c>
      <c r="D9392" s="2" t="s">
        <v>13909</v>
      </c>
      <c r="E9392" s="2" t="s">
        <v>14835</v>
      </c>
      <c r="F9392" s="2" t="s">
        <v>14836</v>
      </c>
      <c r="G9392" s="2" t="s">
        <v>3334</v>
      </c>
    </row>
    <row r="9393" spans="1:7" x14ac:dyDescent="0.35">
      <c r="A9393" s="1" t="s">
        <v>49</v>
      </c>
      <c r="B9393" s="2" t="s">
        <v>1727</v>
      </c>
      <c r="C9393" s="2" t="s">
        <v>9</v>
      </c>
      <c r="D9393" s="2" t="s">
        <v>13909</v>
      </c>
      <c r="E9393" s="2" t="s">
        <v>14837</v>
      </c>
      <c r="F9393" s="2" t="s">
        <v>14838</v>
      </c>
      <c r="G9393" s="2" t="s">
        <v>3334</v>
      </c>
    </row>
    <row r="9394" spans="1:7" x14ac:dyDescent="0.35">
      <c r="A9394" s="1" t="s">
        <v>50</v>
      </c>
      <c r="B9394" s="2" t="s">
        <v>1727</v>
      </c>
      <c r="C9394" s="2" t="s">
        <v>9</v>
      </c>
      <c r="D9394" s="2" t="s">
        <v>13909</v>
      </c>
      <c r="E9394" s="2" t="s">
        <v>14839</v>
      </c>
      <c r="F9394" s="2" t="s">
        <v>14840</v>
      </c>
      <c r="G9394" s="2" t="s">
        <v>3334</v>
      </c>
    </row>
    <row r="9395" spans="1:7" x14ac:dyDescent="0.35">
      <c r="A9395" s="1" t="s">
        <v>51</v>
      </c>
      <c r="B9395" s="2" t="s">
        <v>1727</v>
      </c>
      <c r="C9395" s="2" t="s">
        <v>9</v>
      </c>
      <c r="D9395" s="2" t="s">
        <v>13909</v>
      </c>
      <c r="E9395" s="2" t="s">
        <v>14841</v>
      </c>
      <c r="F9395" s="2" t="s">
        <v>14842</v>
      </c>
      <c r="G9395" s="2" t="s">
        <v>3334</v>
      </c>
    </row>
    <row r="9396" spans="1:7" x14ac:dyDescent="0.35">
      <c r="A9396" s="1" t="s">
        <v>49</v>
      </c>
      <c r="B9396" s="2" t="s">
        <v>1727</v>
      </c>
      <c r="C9396" s="2" t="s">
        <v>9</v>
      </c>
      <c r="D9396" s="2" t="s">
        <v>13909</v>
      </c>
      <c r="E9396" s="2" t="s">
        <v>14843</v>
      </c>
      <c r="F9396" s="2" t="s">
        <v>14844</v>
      </c>
      <c r="G9396" s="2" t="s">
        <v>3334</v>
      </c>
    </row>
    <row r="9397" spans="1:7" x14ac:dyDescent="0.35">
      <c r="A9397" s="1" t="s">
        <v>49</v>
      </c>
      <c r="B9397" s="2" t="s">
        <v>1727</v>
      </c>
      <c r="C9397" s="2" t="s">
        <v>9</v>
      </c>
      <c r="D9397" s="2" t="s">
        <v>13909</v>
      </c>
      <c r="E9397" s="2" t="s">
        <v>14845</v>
      </c>
      <c r="F9397" s="2" t="s">
        <v>14846</v>
      </c>
      <c r="G9397" s="2" t="s">
        <v>3334</v>
      </c>
    </row>
    <row r="9398" spans="1:7" x14ac:dyDescent="0.35">
      <c r="A9398" s="1" t="s">
        <v>51</v>
      </c>
      <c r="B9398" s="2" t="s">
        <v>1727</v>
      </c>
      <c r="C9398" s="2" t="s">
        <v>9</v>
      </c>
      <c r="D9398" s="2" t="s">
        <v>13909</v>
      </c>
      <c r="E9398" s="2" t="s">
        <v>14847</v>
      </c>
      <c r="F9398" s="2" t="s">
        <v>14848</v>
      </c>
      <c r="G9398" s="2" t="s">
        <v>3334</v>
      </c>
    </row>
    <row r="9399" spans="1:7" x14ac:dyDescent="0.35">
      <c r="A9399" s="1" t="s">
        <v>49</v>
      </c>
      <c r="B9399" s="2" t="s">
        <v>1727</v>
      </c>
      <c r="C9399" s="2" t="s">
        <v>9</v>
      </c>
      <c r="D9399" s="2" t="s">
        <v>13909</v>
      </c>
      <c r="E9399" s="2" t="s">
        <v>14849</v>
      </c>
      <c r="F9399" s="2" t="s">
        <v>14850</v>
      </c>
      <c r="G9399" s="2" t="s">
        <v>3334</v>
      </c>
    </row>
    <row r="9400" spans="1:7" x14ac:dyDescent="0.35">
      <c r="A9400" s="1" t="s">
        <v>51</v>
      </c>
      <c r="B9400" s="2" t="s">
        <v>1727</v>
      </c>
      <c r="C9400" s="2" t="s">
        <v>9</v>
      </c>
      <c r="D9400" s="2" t="s">
        <v>13909</v>
      </c>
      <c r="E9400" s="2" t="s">
        <v>14851</v>
      </c>
      <c r="F9400" s="2" t="s">
        <v>14852</v>
      </c>
      <c r="G9400" s="2" t="s">
        <v>3334</v>
      </c>
    </row>
    <row r="9401" spans="1:7" x14ac:dyDescent="0.35">
      <c r="A9401" s="1" t="s">
        <v>49</v>
      </c>
      <c r="B9401" s="2" t="s">
        <v>1727</v>
      </c>
      <c r="C9401" s="2" t="s">
        <v>9</v>
      </c>
      <c r="D9401" s="2" t="s">
        <v>13909</v>
      </c>
      <c r="E9401" s="2" t="s">
        <v>14853</v>
      </c>
      <c r="F9401" s="2" t="s">
        <v>14854</v>
      </c>
      <c r="G9401" s="2" t="s">
        <v>3334</v>
      </c>
    </row>
    <row r="9402" spans="1:7" x14ac:dyDescent="0.35">
      <c r="A9402" s="1" t="s">
        <v>52</v>
      </c>
      <c r="B9402" s="2" t="s">
        <v>1727</v>
      </c>
      <c r="C9402" s="2" t="s">
        <v>9</v>
      </c>
      <c r="D9402" s="2" t="s">
        <v>13909</v>
      </c>
      <c r="E9402" s="2" t="s">
        <v>14855</v>
      </c>
      <c r="F9402" s="2" t="s">
        <v>14856</v>
      </c>
      <c r="G9402" s="2" t="s">
        <v>3334</v>
      </c>
    </row>
    <row r="9403" spans="1:7" x14ac:dyDescent="0.35">
      <c r="A9403" s="1" t="s">
        <v>67</v>
      </c>
      <c r="B9403" s="2" t="s">
        <v>1727</v>
      </c>
      <c r="C9403" s="2" t="s">
        <v>9</v>
      </c>
      <c r="D9403" s="2" t="s">
        <v>13909</v>
      </c>
      <c r="E9403" s="2" t="s">
        <v>14857</v>
      </c>
      <c r="F9403" s="2" t="s">
        <v>14858</v>
      </c>
      <c r="G9403" s="2" t="s">
        <v>3334</v>
      </c>
    </row>
    <row r="9404" spans="1:7" x14ac:dyDescent="0.35">
      <c r="A9404" s="1" t="s">
        <v>52</v>
      </c>
      <c r="B9404" s="2" t="s">
        <v>1727</v>
      </c>
      <c r="C9404" s="2" t="s">
        <v>9</v>
      </c>
      <c r="D9404" s="2" t="s">
        <v>13909</v>
      </c>
      <c r="E9404" s="2" t="s">
        <v>14859</v>
      </c>
      <c r="F9404" s="2" t="s">
        <v>14860</v>
      </c>
      <c r="G9404" s="2" t="s">
        <v>3334</v>
      </c>
    </row>
    <row r="9405" spans="1:7" x14ac:dyDescent="0.35">
      <c r="A9405" s="1" t="s">
        <v>49</v>
      </c>
      <c r="B9405" s="2" t="s">
        <v>1727</v>
      </c>
      <c r="C9405" s="2" t="s">
        <v>9</v>
      </c>
      <c r="D9405" s="2" t="s">
        <v>13909</v>
      </c>
      <c r="E9405" s="2" t="s">
        <v>14861</v>
      </c>
      <c r="F9405" s="2" t="s">
        <v>14862</v>
      </c>
      <c r="G9405" s="2" t="s">
        <v>3334</v>
      </c>
    </row>
    <row r="9406" spans="1:7" x14ac:dyDescent="0.35">
      <c r="A9406" s="1" t="s">
        <v>67</v>
      </c>
      <c r="B9406" s="2" t="s">
        <v>1727</v>
      </c>
      <c r="C9406" s="2" t="s">
        <v>9</v>
      </c>
      <c r="D9406" s="2" t="s">
        <v>13909</v>
      </c>
      <c r="E9406" s="2" t="s">
        <v>14863</v>
      </c>
      <c r="F9406" s="2" t="s">
        <v>14864</v>
      </c>
      <c r="G9406" s="2" t="s">
        <v>3334</v>
      </c>
    </row>
    <row r="9407" spans="1:7" x14ac:dyDescent="0.35">
      <c r="A9407" s="1" t="s">
        <v>53</v>
      </c>
      <c r="B9407" s="2" t="s">
        <v>1727</v>
      </c>
      <c r="C9407" s="2" t="s">
        <v>9</v>
      </c>
      <c r="D9407" s="2" t="s">
        <v>13909</v>
      </c>
      <c r="E9407" s="2" t="s">
        <v>14865</v>
      </c>
      <c r="F9407" s="2" t="s">
        <v>14866</v>
      </c>
      <c r="G9407" s="2" t="s">
        <v>3334</v>
      </c>
    </row>
    <row r="9408" spans="1:7" x14ac:dyDescent="0.35">
      <c r="A9408" s="1" t="s">
        <v>52</v>
      </c>
      <c r="B9408" s="2" t="s">
        <v>1727</v>
      </c>
      <c r="C9408" s="2" t="s">
        <v>9</v>
      </c>
      <c r="D9408" s="2" t="s">
        <v>13909</v>
      </c>
      <c r="E9408" s="2" t="s">
        <v>14867</v>
      </c>
      <c r="F9408" s="2" t="s">
        <v>14868</v>
      </c>
      <c r="G9408" s="2" t="s">
        <v>3334</v>
      </c>
    </row>
    <row r="9409" spans="1:7" x14ac:dyDescent="0.35">
      <c r="A9409" s="1" t="s">
        <v>52</v>
      </c>
      <c r="B9409" s="2" t="s">
        <v>1727</v>
      </c>
      <c r="C9409" s="2" t="s">
        <v>9</v>
      </c>
      <c r="D9409" s="2" t="s">
        <v>13909</v>
      </c>
      <c r="E9409" s="2" t="s">
        <v>14869</v>
      </c>
      <c r="F9409" s="2" t="s">
        <v>14870</v>
      </c>
      <c r="G9409" s="2" t="s">
        <v>3334</v>
      </c>
    </row>
    <row r="9410" spans="1:7" x14ac:dyDescent="0.35">
      <c r="A9410" s="1" t="s">
        <v>49</v>
      </c>
      <c r="B9410" s="2" t="s">
        <v>1727</v>
      </c>
      <c r="C9410" s="2" t="s">
        <v>9</v>
      </c>
      <c r="D9410" s="2" t="s">
        <v>13909</v>
      </c>
      <c r="E9410" s="2" t="s">
        <v>14871</v>
      </c>
      <c r="F9410" s="2" t="s">
        <v>14872</v>
      </c>
      <c r="G9410" s="2" t="s">
        <v>3334</v>
      </c>
    </row>
    <row r="9411" spans="1:7" x14ac:dyDescent="0.35">
      <c r="A9411" s="1" t="s">
        <v>52</v>
      </c>
      <c r="B9411" s="2" t="s">
        <v>1727</v>
      </c>
      <c r="C9411" s="2" t="s">
        <v>9</v>
      </c>
      <c r="D9411" s="2" t="s">
        <v>13909</v>
      </c>
      <c r="E9411" s="2" t="s">
        <v>14873</v>
      </c>
      <c r="F9411" s="2" t="s">
        <v>14874</v>
      </c>
      <c r="G9411" s="2" t="s">
        <v>3334</v>
      </c>
    </row>
    <row r="9412" spans="1:7" x14ac:dyDescent="0.35">
      <c r="A9412" s="1" t="s">
        <v>53</v>
      </c>
      <c r="B9412" s="2" t="s">
        <v>1727</v>
      </c>
      <c r="C9412" s="2" t="s">
        <v>9</v>
      </c>
      <c r="D9412" s="2" t="s">
        <v>13909</v>
      </c>
      <c r="E9412" s="2" t="s">
        <v>14875</v>
      </c>
      <c r="F9412" s="2" t="s">
        <v>14876</v>
      </c>
      <c r="G9412" s="2" t="s">
        <v>3334</v>
      </c>
    </row>
    <row r="9413" spans="1:7" x14ac:dyDescent="0.35">
      <c r="A9413" s="1" t="s">
        <v>53</v>
      </c>
      <c r="B9413" s="2" t="s">
        <v>1727</v>
      </c>
      <c r="C9413" s="2" t="s">
        <v>9</v>
      </c>
      <c r="D9413" s="2" t="s">
        <v>13909</v>
      </c>
      <c r="E9413" s="2" t="s">
        <v>14877</v>
      </c>
      <c r="F9413" s="2" t="s">
        <v>14878</v>
      </c>
      <c r="G9413" s="2" t="s">
        <v>3334</v>
      </c>
    </row>
    <row r="9414" spans="1:7" x14ac:dyDescent="0.35">
      <c r="A9414" s="1" t="s">
        <v>67</v>
      </c>
      <c r="B9414" s="2" t="s">
        <v>1727</v>
      </c>
      <c r="C9414" s="2" t="s">
        <v>9</v>
      </c>
      <c r="D9414" s="2" t="s">
        <v>13909</v>
      </c>
      <c r="E9414" s="2" t="s">
        <v>14879</v>
      </c>
      <c r="F9414" s="2" t="s">
        <v>14880</v>
      </c>
      <c r="G9414" s="2" t="s">
        <v>3334</v>
      </c>
    </row>
    <row r="9415" spans="1:7" x14ac:dyDescent="0.35">
      <c r="A9415" s="1" t="s">
        <v>67</v>
      </c>
      <c r="B9415" s="2" t="s">
        <v>1727</v>
      </c>
      <c r="C9415" s="2" t="s">
        <v>9</v>
      </c>
      <c r="D9415" s="2" t="s">
        <v>13909</v>
      </c>
      <c r="E9415" s="2" t="s">
        <v>14881</v>
      </c>
      <c r="F9415" s="2" t="s">
        <v>14882</v>
      </c>
      <c r="G9415" s="2" t="s">
        <v>3334</v>
      </c>
    </row>
    <row r="9416" spans="1:7" x14ac:dyDescent="0.35">
      <c r="A9416" s="1" t="s">
        <v>49</v>
      </c>
      <c r="B9416" s="2" t="s">
        <v>1727</v>
      </c>
      <c r="C9416" s="2" t="s">
        <v>9</v>
      </c>
      <c r="D9416" s="2" t="s">
        <v>13909</v>
      </c>
      <c r="E9416" s="2" t="s">
        <v>14883</v>
      </c>
      <c r="F9416" s="2" t="s">
        <v>14884</v>
      </c>
      <c r="G9416" s="2" t="s">
        <v>3334</v>
      </c>
    </row>
    <row r="9417" spans="1:7" x14ac:dyDescent="0.35">
      <c r="A9417" s="1" t="s">
        <v>52</v>
      </c>
      <c r="B9417" s="2" t="s">
        <v>1727</v>
      </c>
      <c r="C9417" s="2" t="s">
        <v>9</v>
      </c>
      <c r="D9417" s="2" t="s">
        <v>13909</v>
      </c>
      <c r="E9417" s="2" t="s">
        <v>14885</v>
      </c>
      <c r="F9417" s="2" t="s">
        <v>14886</v>
      </c>
      <c r="G9417" s="2" t="s">
        <v>3334</v>
      </c>
    </row>
    <row r="9418" spans="1:7" x14ac:dyDescent="0.35">
      <c r="A9418" s="1" t="s">
        <v>49</v>
      </c>
      <c r="B9418" s="2" t="s">
        <v>1727</v>
      </c>
      <c r="C9418" s="2" t="s">
        <v>9</v>
      </c>
      <c r="D9418" s="2" t="s">
        <v>13909</v>
      </c>
      <c r="E9418" s="2" t="s">
        <v>14887</v>
      </c>
      <c r="F9418" s="2" t="s">
        <v>14888</v>
      </c>
      <c r="G9418" s="2" t="s">
        <v>3334</v>
      </c>
    </row>
    <row r="9419" spans="1:7" x14ac:dyDescent="0.35">
      <c r="A9419" s="1" t="s">
        <v>49</v>
      </c>
      <c r="B9419" s="2" t="s">
        <v>1727</v>
      </c>
      <c r="C9419" s="2" t="s">
        <v>9</v>
      </c>
      <c r="D9419" s="2" t="s">
        <v>13909</v>
      </c>
      <c r="E9419" s="2" t="s">
        <v>14889</v>
      </c>
      <c r="F9419" s="2" t="s">
        <v>14890</v>
      </c>
      <c r="G9419" s="2" t="s">
        <v>3334</v>
      </c>
    </row>
    <row r="9420" spans="1:7" x14ac:dyDescent="0.35">
      <c r="A9420" s="1" t="s">
        <v>50</v>
      </c>
      <c r="B9420" s="2" t="s">
        <v>1727</v>
      </c>
      <c r="C9420" s="2" t="s">
        <v>9</v>
      </c>
      <c r="D9420" s="2" t="s">
        <v>13909</v>
      </c>
      <c r="E9420" s="2" t="s">
        <v>14891</v>
      </c>
      <c r="F9420" s="2" t="s">
        <v>14892</v>
      </c>
      <c r="G9420" s="2" t="s">
        <v>3334</v>
      </c>
    </row>
    <row r="9421" spans="1:7" x14ac:dyDescent="0.35">
      <c r="A9421" s="1" t="s">
        <v>49</v>
      </c>
      <c r="B9421" s="2" t="s">
        <v>1727</v>
      </c>
      <c r="C9421" s="2" t="s">
        <v>9</v>
      </c>
      <c r="D9421" s="2" t="s">
        <v>13909</v>
      </c>
      <c r="E9421" s="2" t="s">
        <v>14893</v>
      </c>
      <c r="F9421" s="2" t="s">
        <v>14894</v>
      </c>
      <c r="G9421" s="2" t="s">
        <v>3334</v>
      </c>
    </row>
    <row r="9422" spans="1:7" x14ac:dyDescent="0.35">
      <c r="A9422" s="1" t="s">
        <v>49</v>
      </c>
      <c r="B9422" s="2" t="s">
        <v>1727</v>
      </c>
      <c r="C9422" s="2" t="s">
        <v>9</v>
      </c>
      <c r="D9422" s="2" t="s">
        <v>13909</v>
      </c>
      <c r="E9422" s="2" t="s">
        <v>14895</v>
      </c>
      <c r="F9422" s="2" t="s">
        <v>14896</v>
      </c>
      <c r="G9422" s="2" t="s">
        <v>3334</v>
      </c>
    </row>
    <row r="9423" spans="1:7" x14ac:dyDescent="0.35">
      <c r="A9423" s="1" t="s">
        <v>49</v>
      </c>
      <c r="B9423" s="2" t="s">
        <v>1727</v>
      </c>
      <c r="C9423" s="2" t="s">
        <v>9</v>
      </c>
      <c r="D9423" s="2" t="s">
        <v>13909</v>
      </c>
      <c r="E9423" s="2" t="s">
        <v>14897</v>
      </c>
      <c r="F9423" s="2" t="s">
        <v>14898</v>
      </c>
      <c r="G9423" s="2" t="s">
        <v>3334</v>
      </c>
    </row>
    <row r="9424" spans="1:7" x14ac:dyDescent="0.35">
      <c r="A9424" s="1" t="s">
        <v>70</v>
      </c>
      <c r="B9424" s="2" t="s">
        <v>1727</v>
      </c>
      <c r="C9424" s="2" t="s">
        <v>9</v>
      </c>
      <c r="D9424" s="2" t="s">
        <v>13909</v>
      </c>
      <c r="E9424" s="2" t="s">
        <v>14899</v>
      </c>
      <c r="F9424" s="2" t="s">
        <v>14900</v>
      </c>
      <c r="G9424" s="2" t="s">
        <v>3334</v>
      </c>
    </row>
    <row r="9425" spans="1:7" x14ac:dyDescent="0.35">
      <c r="A9425" s="1" t="s">
        <v>52</v>
      </c>
      <c r="B9425" s="2" t="s">
        <v>1727</v>
      </c>
      <c r="C9425" s="2" t="s">
        <v>9</v>
      </c>
      <c r="D9425" s="2" t="s">
        <v>13909</v>
      </c>
      <c r="E9425" s="2" t="s">
        <v>14901</v>
      </c>
      <c r="F9425" s="2" t="s">
        <v>14902</v>
      </c>
      <c r="G9425" s="2" t="s">
        <v>3334</v>
      </c>
    </row>
    <row r="9426" spans="1:7" x14ac:dyDescent="0.35">
      <c r="A9426" s="1" t="s">
        <v>52</v>
      </c>
      <c r="B9426" s="2" t="s">
        <v>1727</v>
      </c>
      <c r="C9426" s="2" t="s">
        <v>9</v>
      </c>
      <c r="D9426" s="2" t="s">
        <v>13909</v>
      </c>
      <c r="E9426" s="2" t="s">
        <v>14903</v>
      </c>
      <c r="F9426" s="2" t="s">
        <v>14904</v>
      </c>
      <c r="G9426" s="2" t="s">
        <v>3334</v>
      </c>
    </row>
    <row r="9427" spans="1:7" x14ac:dyDescent="0.35">
      <c r="A9427" s="1" t="s">
        <v>70</v>
      </c>
      <c r="B9427" s="2" t="s">
        <v>1727</v>
      </c>
      <c r="C9427" s="2" t="s">
        <v>9</v>
      </c>
      <c r="D9427" s="2" t="s">
        <v>13909</v>
      </c>
      <c r="E9427" s="2" t="s">
        <v>14905</v>
      </c>
      <c r="F9427" s="2" t="s">
        <v>14906</v>
      </c>
      <c r="G9427" s="2" t="s">
        <v>3334</v>
      </c>
    </row>
    <row r="9428" spans="1:7" x14ac:dyDescent="0.35">
      <c r="A9428" s="1" t="s">
        <v>51</v>
      </c>
      <c r="B9428" s="2" t="s">
        <v>1727</v>
      </c>
      <c r="C9428" s="2" t="s">
        <v>9</v>
      </c>
      <c r="D9428" s="2" t="s">
        <v>13909</v>
      </c>
      <c r="E9428" s="2" t="s">
        <v>14907</v>
      </c>
      <c r="F9428" s="2" t="s">
        <v>14848</v>
      </c>
      <c r="G9428" s="2" t="s">
        <v>3334</v>
      </c>
    </row>
    <row r="9429" spans="1:7" x14ac:dyDescent="0.35">
      <c r="A9429" s="1" t="s">
        <v>52</v>
      </c>
      <c r="B9429" s="2" t="s">
        <v>1727</v>
      </c>
      <c r="C9429" s="2" t="s">
        <v>9</v>
      </c>
      <c r="D9429" s="2" t="s">
        <v>13909</v>
      </c>
      <c r="E9429" s="2" t="s">
        <v>14908</v>
      </c>
      <c r="F9429" s="2" t="s">
        <v>14909</v>
      </c>
      <c r="G9429" s="2" t="s">
        <v>3334</v>
      </c>
    </row>
    <row r="9430" spans="1:7" x14ac:dyDescent="0.35">
      <c r="A9430" s="1" t="s">
        <v>52</v>
      </c>
      <c r="B9430" s="2" t="s">
        <v>1727</v>
      </c>
      <c r="C9430" s="2" t="s">
        <v>9</v>
      </c>
      <c r="D9430" s="2" t="s">
        <v>13909</v>
      </c>
      <c r="E9430" s="2" t="s">
        <v>14910</v>
      </c>
      <c r="F9430" s="2" t="s">
        <v>14911</v>
      </c>
      <c r="G9430" s="2" t="s">
        <v>3334</v>
      </c>
    </row>
    <row r="9431" spans="1:7" x14ac:dyDescent="0.35">
      <c r="A9431" s="1" t="s">
        <v>52</v>
      </c>
      <c r="B9431" s="2" t="s">
        <v>1727</v>
      </c>
      <c r="C9431" s="2" t="s">
        <v>9</v>
      </c>
      <c r="D9431" s="2" t="s">
        <v>13909</v>
      </c>
      <c r="E9431" s="2" t="s">
        <v>14912</v>
      </c>
      <c r="F9431" s="2" t="s">
        <v>14913</v>
      </c>
      <c r="G9431" s="2" t="s">
        <v>3334</v>
      </c>
    </row>
    <row r="9432" spans="1:7" x14ac:dyDescent="0.35">
      <c r="A9432" s="1" t="s">
        <v>52</v>
      </c>
      <c r="B9432" s="2" t="s">
        <v>1727</v>
      </c>
      <c r="C9432" s="2" t="s">
        <v>9</v>
      </c>
      <c r="D9432" s="2" t="s">
        <v>13909</v>
      </c>
      <c r="E9432" s="2" t="s">
        <v>14914</v>
      </c>
      <c r="F9432" s="2" t="s">
        <v>14915</v>
      </c>
      <c r="G9432" s="2" t="s">
        <v>3334</v>
      </c>
    </row>
    <row r="9433" spans="1:7" x14ac:dyDescent="0.35">
      <c r="A9433" s="1" t="s">
        <v>52</v>
      </c>
      <c r="B9433" s="2" t="s">
        <v>1727</v>
      </c>
      <c r="C9433" s="2" t="s">
        <v>9</v>
      </c>
      <c r="D9433" s="2" t="s">
        <v>13909</v>
      </c>
      <c r="E9433" s="2" t="s">
        <v>14916</v>
      </c>
      <c r="F9433" s="2" t="s">
        <v>14917</v>
      </c>
      <c r="G9433" s="2" t="s">
        <v>3334</v>
      </c>
    </row>
    <row r="9434" spans="1:7" x14ac:dyDescent="0.35">
      <c r="A9434" s="1" t="s">
        <v>51</v>
      </c>
      <c r="B9434" s="2" t="s">
        <v>1727</v>
      </c>
      <c r="C9434" s="2" t="s">
        <v>9</v>
      </c>
      <c r="D9434" s="2" t="s">
        <v>13909</v>
      </c>
      <c r="E9434" s="2" t="s">
        <v>14918</v>
      </c>
      <c r="F9434" s="2" t="s">
        <v>14919</v>
      </c>
      <c r="G9434" s="2" t="s">
        <v>3334</v>
      </c>
    </row>
    <row r="9435" spans="1:7" x14ac:dyDescent="0.35">
      <c r="A9435" s="1" t="s">
        <v>49</v>
      </c>
      <c r="B9435" s="2" t="s">
        <v>1727</v>
      </c>
      <c r="C9435" s="2" t="s">
        <v>9</v>
      </c>
      <c r="D9435" s="2" t="s">
        <v>13909</v>
      </c>
      <c r="E9435" s="2" t="s">
        <v>14920</v>
      </c>
      <c r="F9435" s="2" t="s">
        <v>14921</v>
      </c>
      <c r="G9435" s="2" t="s">
        <v>3334</v>
      </c>
    </row>
    <row r="9436" spans="1:7" x14ac:dyDescent="0.35">
      <c r="A9436" s="1" t="s">
        <v>52</v>
      </c>
      <c r="B9436" s="2" t="s">
        <v>1727</v>
      </c>
      <c r="C9436" s="2" t="s">
        <v>9</v>
      </c>
      <c r="D9436" s="2" t="s">
        <v>13909</v>
      </c>
      <c r="E9436" s="2" t="s">
        <v>14922</v>
      </c>
      <c r="F9436" s="2" t="s">
        <v>14923</v>
      </c>
      <c r="G9436" s="2" t="s">
        <v>3334</v>
      </c>
    </row>
    <row r="9437" spans="1:7" x14ac:dyDescent="0.35">
      <c r="A9437" s="1" t="s">
        <v>51</v>
      </c>
      <c r="B9437" s="2" t="s">
        <v>1727</v>
      </c>
      <c r="C9437" s="2" t="s">
        <v>9</v>
      </c>
      <c r="D9437" s="2" t="s">
        <v>13909</v>
      </c>
      <c r="E9437" s="2" t="s">
        <v>14924</v>
      </c>
      <c r="F9437" s="2" t="s">
        <v>14925</v>
      </c>
      <c r="G9437" s="2" t="s">
        <v>3334</v>
      </c>
    </row>
    <row r="9438" spans="1:7" x14ac:dyDescent="0.35">
      <c r="A9438" s="1" t="s">
        <v>52</v>
      </c>
      <c r="B9438" s="2" t="s">
        <v>1727</v>
      </c>
      <c r="C9438" s="2" t="s">
        <v>9</v>
      </c>
      <c r="D9438" s="2" t="s">
        <v>13909</v>
      </c>
      <c r="E9438" s="2" t="s">
        <v>14926</v>
      </c>
      <c r="F9438" s="2" t="s">
        <v>14927</v>
      </c>
      <c r="G9438" s="2" t="s">
        <v>3334</v>
      </c>
    </row>
    <row r="9439" spans="1:7" x14ac:dyDescent="0.35">
      <c r="A9439" s="1" t="s">
        <v>52</v>
      </c>
      <c r="B9439" s="2" t="s">
        <v>1727</v>
      </c>
      <c r="C9439" s="2" t="s">
        <v>9</v>
      </c>
      <c r="D9439" s="2" t="s">
        <v>13909</v>
      </c>
      <c r="E9439" s="2" t="s">
        <v>14928</v>
      </c>
      <c r="F9439" s="2" t="s">
        <v>14929</v>
      </c>
      <c r="G9439" s="2" t="s">
        <v>3334</v>
      </c>
    </row>
    <row r="9440" spans="1:7" x14ac:dyDescent="0.35">
      <c r="A9440" s="1" t="s">
        <v>49</v>
      </c>
      <c r="B9440" s="2" t="s">
        <v>1727</v>
      </c>
      <c r="C9440" s="2" t="s">
        <v>9</v>
      </c>
      <c r="D9440" s="2" t="s">
        <v>13909</v>
      </c>
      <c r="E9440" s="2" t="s">
        <v>14930</v>
      </c>
      <c r="F9440" s="2" t="s">
        <v>14931</v>
      </c>
      <c r="G9440" s="2" t="s">
        <v>3334</v>
      </c>
    </row>
    <row r="9441" spans="1:7" x14ac:dyDescent="0.35">
      <c r="A9441" s="1" t="s">
        <v>52</v>
      </c>
      <c r="B9441" s="2" t="s">
        <v>1727</v>
      </c>
      <c r="C9441" s="2" t="s">
        <v>9</v>
      </c>
      <c r="D9441" s="2" t="s">
        <v>13909</v>
      </c>
      <c r="E9441" s="2" t="s">
        <v>14932</v>
      </c>
      <c r="F9441" s="2" t="s">
        <v>14933</v>
      </c>
      <c r="G9441" s="2" t="s">
        <v>3334</v>
      </c>
    </row>
    <row r="9442" spans="1:7" x14ac:dyDescent="0.35">
      <c r="A9442" s="1" t="s">
        <v>50</v>
      </c>
      <c r="B9442" s="2" t="s">
        <v>1727</v>
      </c>
      <c r="C9442" s="2" t="s">
        <v>9</v>
      </c>
      <c r="D9442" s="2" t="s">
        <v>13909</v>
      </c>
      <c r="E9442" s="2" t="s">
        <v>14934</v>
      </c>
      <c r="F9442" s="2" t="s">
        <v>14935</v>
      </c>
      <c r="G9442" s="2" t="s">
        <v>3334</v>
      </c>
    </row>
    <row r="9443" spans="1:7" x14ac:dyDescent="0.35">
      <c r="A9443" s="1" t="s">
        <v>49</v>
      </c>
      <c r="B9443" s="2" t="s">
        <v>1727</v>
      </c>
      <c r="C9443" s="2" t="s">
        <v>9</v>
      </c>
      <c r="D9443" s="2" t="s">
        <v>13909</v>
      </c>
      <c r="E9443" s="2" t="s">
        <v>14936</v>
      </c>
      <c r="F9443" s="2" t="s">
        <v>14937</v>
      </c>
      <c r="G9443" s="2" t="s">
        <v>3334</v>
      </c>
    </row>
    <row r="9444" spans="1:7" x14ac:dyDescent="0.35">
      <c r="A9444" s="1" t="s">
        <v>53</v>
      </c>
      <c r="B9444" s="2" t="s">
        <v>1727</v>
      </c>
      <c r="C9444" s="2" t="s">
        <v>9</v>
      </c>
      <c r="D9444" s="2" t="s">
        <v>13909</v>
      </c>
      <c r="E9444" s="2" t="s">
        <v>14938</v>
      </c>
      <c r="F9444" s="2" t="s">
        <v>14939</v>
      </c>
      <c r="G9444" s="2" t="s">
        <v>3334</v>
      </c>
    </row>
    <row r="9445" spans="1:7" x14ac:dyDescent="0.35">
      <c r="A9445" s="1" t="s">
        <v>49</v>
      </c>
      <c r="B9445" s="2" t="s">
        <v>1727</v>
      </c>
      <c r="C9445" s="2" t="s">
        <v>9</v>
      </c>
      <c r="D9445" s="2" t="s">
        <v>13909</v>
      </c>
      <c r="E9445" s="2" t="s">
        <v>14940</v>
      </c>
      <c r="F9445" s="2" t="s">
        <v>14941</v>
      </c>
      <c r="G9445" s="2" t="s">
        <v>3334</v>
      </c>
    </row>
    <row r="9446" spans="1:7" x14ac:dyDescent="0.35">
      <c r="A9446" s="1" t="s">
        <v>51</v>
      </c>
      <c r="B9446" s="2" t="s">
        <v>1727</v>
      </c>
      <c r="C9446" s="2" t="s">
        <v>9</v>
      </c>
      <c r="D9446" s="2" t="s">
        <v>13909</v>
      </c>
      <c r="E9446" s="2" t="s">
        <v>14942</v>
      </c>
      <c r="F9446" s="2" t="s">
        <v>14943</v>
      </c>
      <c r="G9446" s="2" t="s">
        <v>3334</v>
      </c>
    </row>
    <row r="9447" spans="1:7" x14ac:dyDescent="0.35">
      <c r="A9447" s="1" t="s">
        <v>67</v>
      </c>
      <c r="B9447" s="2" t="s">
        <v>1727</v>
      </c>
      <c r="C9447" s="2" t="s">
        <v>9</v>
      </c>
      <c r="D9447" s="2" t="s">
        <v>13909</v>
      </c>
      <c r="E9447" s="2" t="s">
        <v>14944</v>
      </c>
      <c r="F9447" s="2" t="s">
        <v>14945</v>
      </c>
      <c r="G9447" s="2" t="s">
        <v>3334</v>
      </c>
    </row>
    <row r="9448" spans="1:7" x14ac:dyDescent="0.35">
      <c r="A9448" s="1" t="s">
        <v>51</v>
      </c>
      <c r="B9448" s="2" t="s">
        <v>1727</v>
      </c>
      <c r="C9448" s="2" t="s">
        <v>9</v>
      </c>
      <c r="D9448" s="2" t="s">
        <v>13909</v>
      </c>
      <c r="E9448" s="2" t="s">
        <v>14946</v>
      </c>
      <c r="F9448" s="2" t="s">
        <v>14752</v>
      </c>
      <c r="G9448" s="2" t="s">
        <v>3334</v>
      </c>
    </row>
    <row r="9449" spans="1:7" x14ac:dyDescent="0.35">
      <c r="A9449" s="1" t="s">
        <v>51</v>
      </c>
      <c r="B9449" s="2" t="s">
        <v>1727</v>
      </c>
      <c r="C9449" s="2" t="s">
        <v>9</v>
      </c>
      <c r="D9449" s="2" t="s">
        <v>13909</v>
      </c>
      <c r="E9449" s="2" t="s">
        <v>14947</v>
      </c>
      <c r="F9449" s="2" t="s">
        <v>14948</v>
      </c>
      <c r="G9449" s="2" t="s">
        <v>3334</v>
      </c>
    </row>
    <row r="9450" spans="1:7" x14ac:dyDescent="0.35">
      <c r="A9450" s="1" t="s">
        <v>49</v>
      </c>
      <c r="B9450" s="2" t="s">
        <v>1727</v>
      </c>
      <c r="C9450" s="2" t="s">
        <v>9</v>
      </c>
      <c r="D9450" s="2" t="s">
        <v>13909</v>
      </c>
      <c r="E9450" s="2" t="s">
        <v>14949</v>
      </c>
      <c r="F9450" s="2" t="s">
        <v>14950</v>
      </c>
      <c r="G9450" s="2" t="s">
        <v>3334</v>
      </c>
    </row>
    <row r="9451" spans="1:7" x14ac:dyDescent="0.35">
      <c r="A9451" s="1" t="s">
        <v>51</v>
      </c>
      <c r="B9451" s="2" t="s">
        <v>1727</v>
      </c>
      <c r="C9451" s="2" t="s">
        <v>9</v>
      </c>
      <c r="D9451" s="2" t="s">
        <v>13909</v>
      </c>
      <c r="E9451" s="2" t="s">
        <v>14951</v>
      </c>
      <c r="F9451" s="2" t="s">
        <v>14952</v>
      </c>
      <c r="G9451" s="2" t="s">
        <v>3334</v>
      </c>
    </row>
    <row r="9452" spans="1:7" x14ac:dyDescent="0.35">
      <c r="A9452" s="1" t="s">
        <v>49</v>
      </c>
      <c r="B9452" s="2" t="s">
        <v>1727</v>
      </c>
      <c r="C9452" s="2" t="s">
        <v>9</v>
      </c>
      <c r="D9452" s="2" t="s">
        <v>13909</v>
      </c>
      <c r="E9452" s="2" t="s">
        <v>14953</v>
      </c>
      <c r="F9452" s="2" t="s">
        <v>14954</v>
      </c>
      <c r="G9452" s="2" t="s">
        <v>3334</v>
      </c>
    </row>
    <row r="9453" spans="1:7" x14ac:dyDescent="0.35">
      <c r="A9453" s="1" t="s">
        <v>51</v>
      </c>
      <c r="B9453" s="2" t="s">
        <v>1727</v>
      </c>
      <c r="C9453" s="2" t="s">
        <v>9</v>
      </c>
      <c r="D9453" s="2" t="s">
        <v>13909</v>
      </c>
      <c r="E9453" s="2" t="s">
        <v>14955</v>
      </c>
      <c r="F9453" s="2" t="s">
        <v>14956</v>
      </c>
      <c r="G9453" s="2" t="s">
        <v>3334</v>
      </c>
    </row>
    <row r="9454" spans="1:7" x14ac:dyDescent="0.35">
      <c r="A9454" s="1" t="s">
        <v>50</v>
      </c>
      <c r="B9454" s="2" t="s">
        <v>1727</v>
      </c>
      <c r="C9454" s="2" t="s">
        <v>9</v>
      </c>
      <c r="D9454" s="2" t="s">
        <v>13909</v>
      </c>
      <c r="E9454" s="2" t="s">
        <v>14957</v>
      </c>
      <c r="F9454" s="2" t="s">
        <v>14958</v>
      </c>
      <c r="G9454" s="2" t="s">
        <v>3334</v>
      </c>
    </row>
    <row r="9455" spans="1:7" x14ac:dyDescent="0.35">
      <c r="A9455" s="1" t="s">
        <v>67</v>
      </c>
      <c r="B9455" s="2" t="s">
        <v>1727</v>
      </c>
      <c r="C9455" s="2" t="s">
        <v>9</v>
      </c>
      <c r="D9455" s="2" t="s">
        <v>13909</v>
      </c>
      <c r="E9455" s="2" t="s">
        <v>14959</v>
      </c>
      <c r="F9455" s="2" t="s">
        <v>14960</v>
      </c>
      <c r="G9455" s="2" t="s">
        <v>3334</v>
      </c>
    </row>
    <row r="9456" spans="1:7" x14ac:dyDescent="0.35">
      <c r="A9456" s="1" t="s">
        <v>53</v>
      </c>
      <c r="B9456" s="2" t="s">
        <v>1727</v>
      </c>
      <c r="C9456" s="2" t="s">
        <v>9</v>
      </c>
      <c r="D9456" s="2" t="s">
        <v>13909</v>
      </c>
      <c r="E9456" s="2" t="s">
        <v>14961</v>
      </c>
      <c r="F9456" s="2" t="s">
        <v>14962</v>
      </c>
      <c r="G9456" s="2" t="s">
        <v>3334</v>
      </c>
    </row>
    <row r="9457" spans="1:7" x14ac:dyDescent="0.35">
      <c r="A9457" s="1" t="s">
        <v>49</v>
      </c>
      <c r="B9457" s="2" t="s">
        <v>1727</v>
      </c>
      <c r="C9457" s="2" t="s">
        <v>9</v>
      </c>
      <c r="D9457" s="2" t="s">
        <v>13909</v>
      </c>
      <c r="E9457" s="2" t="s">
        <v>14963</v>
      </c>
      <c r="F9457" s="2" t="s">
        <v>14964</v>
      </c>
      <c r="G9457" s="2" t="s">
        <v>3334</v>
      </c>
    </row>
    <row r="9458" spans="1:7" x14ac:dyDescent="0.35">
      <c r="A9458" s="1" t="s">
        <v>53</v>
      </c>
      <c r="B9458" s="2" t="s">
        <v>1727</v>
      </c>
      <c r="C9458" s="2" t="s">
        <v>9</v>
      </c>
      <c r="D9458" s="2" t="s">
        <v>13909</v>
      </c>
      <c r="E9458" s="2" t="s">
        <v>14965</v>
      </c>
      <c r="F9458" s="2" t="s">
        <v>14966</v>
      </c>
      <c r="G9458" s="2" t="s">
        <v>3334</v>
      </c>
    </row>
    <row r="9459" spans="1:7" x14ac:dyDescent="0.35">
      <c r="A9459" s="1" t="s">
        <v>51</v>
      </c>
      <c r="B9459" s="2" t="s">
        <v>1727</v>
      </c>
      <c r="C9459" s="2" t="s">
        <v>9</v>
      </c>
      <c r="D9459" s="2" t="s">
        <v>13909</v>
      </c>
      <c r="E9459" s="2" t="s">
        <v>14967</v>
      </c>
      <c r="F9459" s="2" t="s">
        <v>14968</v>
      </c>
      <c r="G9459" s="2" t="s">
        <v>3334</v>
      </c>
    </row>
    <row r="9460" spans="1:7" x14ac:dyDescent="0.35">
      <c r="A9460" s="1" t="s">
        <v>53</v>
      </c>
      <c r="B9460" s="2" t="s">
        <v>1727</v>
      </c>
      <c r="C9460" s="2" t="s">
        <v>9</v>
      </c>
      <c r="D9460" s="2" t="s">
        <v>13909</v>
      </c>
      <c r="E9460" s="2" t="s">
        <v>14969</v>
      </c>
      <c r="F9460" s="2" t="s">
        <v>14970</v>
      </c>
      <c r="G9460" s="2" t="s">
        <v>3334</v>
      </c>
    </row>
    <row r="9461" spans="1:7" x14ac:dyDescent="0.35">
      <c r="A9461" s="1" t="s">
        <v>49</v>
      </c>
      <c r="B9461" s="2" t="s">
        <v>1727</v>
      </c>
      <c r="C9461" s="2" t="s">
        <v>9</v>
      </c>
      <c r="D9461" s="2" t="s">
        <v>13909</v>
      </c>
      <c r="E9461" s="2" t="s">
        <v>14971</v>
      </c>
      <c r="F9461" s="2" t="s">
        <v>14972</v>
      </c>
      <c r="G9461" s="2" t="s">
        <v>3334</v>
      </c>
    </row>
    <row r="9462" spans="1:7" x14ac:dyDescent="0.35">
      <c r="A9462" s="1" t="s">
        <v>67</v>
      </c>
      <c r="B9462" s="2" t="s">
        <v>1727</v>
      </c>
      <c r="C9462" s="2" t="s">
        <v>9</v>
      </c>
      <c r="D9462" s="2" t="s">
        <v>13909</v>
      </c>
      <c r="E9462" s="2" t="s">
        <v>14973</v>
      </c>
      <c r="F9462" s="2" t="s">
        <v>14974</v>
      </c>
      <c r="G9462" s="2" t="s">
        <v>3334</v>
      </c>
    </row>
    <row r="9463" spans="1:7" x14ac:dyDescent="0.35">
      <c r="A9463" s="1" t="s">
        <v>53</v>
      </c>
      <c r="B9463" s="2" t="s">
        <v>1727</v>
      </c>
      <c r="C9463" s="2" t="s">
        <v>9</v>
      </c>
      <c r="D9463" s="2" t="s">
        <v>13909</v>
      </c>
      <c r="E9463" s="2" t="s">
        <v>14975</v>
      </c>
      <c r="F9463" s="2" t="s">
        <v>14976</v>
      </c>
      <c r="G9463" s="2" t="s">
        <v>3334</v>
      </c>
    </row>
    <row r="9464" spans="1:7" x14ac:dyDescent="0.35">
      <c r="A9464" s="1" t="s">
        <v>49</v>
      </c>
      <c r="B9464" s="2" t="s">
        <v>1727</v>
      </c>
      <c r="C9464" s="2" t="s">
        <v>9</v>
      </c>
      <c r="D9464" s="2" t="s">
        <v>13909</v>
      </c>
      <c r="E9464" s="2" t="s">
        <v>14977</v>
      </c>
      <c r="F9464" s="2" t="s">
        <v>14978</v>
      </c>
      <c r="G9464" s="2" t="s">
        <v>3334</v>
      </c>
    </row>
    <row r="9465" spans="1:7" x14ac:dyDescent="0.35">
      <c r="A9465" s="1" t="s">
        <v>49</v>
      </c>
      <c r="B9465" s="2" t="s">
        <v>1727</v>
      </c>
      <c r="C9465" s="2" t="s">
        <v>9</v>
      </c>
      <c r="D9465" s="2" t="s">
        <v>13909</v>
      </c>
      <c r="E9465" s="2" t="s">
        <v>14979</v>
      </c>
      <c r="F9465" s="2" t="s">
        <v>14980</v>
      </c>
      <c r="G9465" s="2" t="s">
        <v>3334</v>
      </c>
    </row>
    <row r="9466" spans="1:7" x14ac:dyDescent="0.35">
      <c r="A9466" s="1" t="s">
        <v>51</v>
      </c>
      <c r="B9466" s="2" t="s">
        <v>1727</v>
      </c>
      <c r="C9466" s="2" t="s">
        <v>9</v>
      </c>
      <c r="D9466" s="2" t="s">
        <v>13909</v>
      </c>
      <c r="E9466" s="2" t="s">
        <v>14981</v>
      </c>
      <c r="F9466" s="2" t="s">
        <v>14982</v>
      </c>
      <c r="G9466" s="2" t="s">
        <v>3334</v>
      </c>
    </row>
    <row r="9467" spans="1:7" x14ac:dyDescent="0.35">
      <c r="A9467" s="1" t="s">
        <v>51</v>
      </c>
      <c r="B9467" s="2" t="s">
        <v>1727</v>
      </c>
      <c r="C9467" s="2" t="s">
        <v>9</v>
      </c>
      <c r="D9467" s="2" t="s">
        <v>13909</v>
      </c>
      <c r="E9467" s="2" t="s">
        <v>14983</v>
      </c>
      <c r="F9467" s="2" t="s">
        <v>14984</v>
      </c>
      <c r="G9467" s="2" t="s">
        <v>3334</v>
      </c>
    </row>
    <row r="9468" spans="1:7" x14ac:dyDescent="0.35">
      <c r="A9468" s="1" t="s">
        <v>51</v>
      </c>
      <c r="B9468" s="2" t="s">
        <v>1727</v>
      </c>
      <c r="C9468" s="2" t="s">
        <v>9</v>
      </c>
      <c r="D9468" s="2" t="s">
        <v>13909</v>
      </c>
      <c r="E9468" s="2" t="s">
        <v>14985</v>
      </c>
      <c r="F9468" s="2" t="s">
        <v>14986</v>
      </c>
      <c r="G9468" s="2" t="s">
        <v>3334</v>
      </c>
    </row>
    <row r="9469" spans="1:7" x14ac:dyDescent="0.35">
      <c r="A9469" s="1" t="s">
        <v>49</v>
      </c>
      <c r="B9469" s="2" t="s">
        <v>1727</v>
      </c>
      <c r="C9469" s="2" t="s">
        <v>9</v>
      </c>
      <c r="D9469" s="2" t="s">
        <v>13909</v>
      </c>
      <c r="E9469" s="2" t="s">
        <v>14987</v>
      </c>
      <c r="F9469" s="2" t="s">
        <v>14988</v>
      </c>
      <c r="G9469" s="2" t="s">
        <v>3334</v>
      </c>
    </row>
    <row r="9470" spans="1:7" x14ac:dyDescent="0.35">
      <c r="A9470" s="1" t="s">
        <v>50</v>
      </c>
      <c r="B9470" s="2" t="s">
        <v>1727</v>
      </c>
      <c r="C9470" s="2" t="s">
        <v>9</v>
      </c>
      <c r="D9470" s="2" t="s">
        <v>13909</v>
      </c>
      <c r="E9470" s="2" t="s">
        <v>14989</v>
      </c>
      <c r="F9470" s="2" t="s">
        <v>14990</v>
      </c>
      <c r="G9470" s="2" t="s">
        <v>3334</v>
      </c>
    </row>
    <row r="9471" spans="1:7" x14ac:dyDescent="0.35">
      <c r="A9471" s="1" t="s">
        <v>53</v>
      </c>
      <c r="B9471" s="2" t="s">
        <v>1727</v>
      </c>
      <c r="C9471" s="2" t="s">
        <v>9</v>
      </c>
      <c r="D9471" s="2" t="s">
        <v>13909</v>
      </c>
      <c r="E9471" s="2" t="s">
        <v>14991</v>
      </c>
      <c r="F9471" s="2" t="s">
        <v>14992</v>
      </c>
      <c r="G9471" s="2" t="s">
        <v>3334</v>
      </c>
    </row>
    <row r="9472" spans="1:7" x14ac:dyDescent="0.35">
      <c r="A9472" s="1" t="s">
        <v>51</v>
      </c>
      <c r="B9472" s="2" t="s">
        <v>1727</v>
      </c>
      <c r="C9472" s="2" t="s">
        <v>9</v>
      </c>
      <c r="D9472" s="2" t="s">
        <v>13909</v>
      </c>
      <c r="E9472" s="2" t="s">
        <v>14993</v>
      </c>
      <c r="F9472" s="2" t="s">
        <v>14994</v>
      </c>
      <c r="G9472" s="2" t="s">
        <v>3334</v>
      </c>
    </row>
    <row r="9473" spans="1:7" x14ac:dyDescent="0.35">
      <c r="A9473" s="1" t="s">
        <v>50</v>
      </c>
      <c r="B9473" s="2" t="s">
        <v>1727</v>
      </c>
      <c r="C9473" s="2" t="s">
        <v>9</v>
      </c>
      <c r="D9473" s="2" t="s">
        <v>13909</v>
      </c>
      <c r="E9473" s="2" t="s">
        <v>14995</v>
      </c>
      <c r="F9473" s="2" t="s">
        <v>14996</v>
      </c>
      <c r="G9473" s="2" t="s">
        <v>3334</v>
      </c>
    </row>
    <row r="9474" spans="1:7" x14ac:dyDescent="0.35">
      <c r="A9474" s="1" t="s">
        <v>67</v>
      </c>
      <c r="B9474" s="2" t="s">
        <v>1727</v>
      </c>
      <c r="C9474" s="2" t="s">
        <v>9</v>
      </c>
      <c r="D9474" s="2" t="s">
        <v>13909</v>
      </c>
      <c r="E9474" s="2" t="s">
        <v>14997</v>
      </c>
      <c r="F9474" s="2" t="s">
        <v>14998</v>
      </c>
      <c r="G9474" s="2" t="s">
        <v>3334</v>
      </c>
    </row>
    <row r="9475" spans="1:7" x14ac:dyDescent="0.35">
      <c r="A9475" s="1" t="s">
        <v>52</v>
      </c>
      <c r="B9475" s="2" t="s">
        <v>1727</v>
      </c>
      <c r="C9475" s="2" t="s">
        <v>9</v>
      </c>
      <c r="D9475" s="2" t="s">
        <v>13909</v>
      </c>
      <c r="E9475" s="2" t="s">
        <v>14999</v>
      </c>
      <c r="F9475" s="2" t="s">
        <v>15000</v>
      </c>
      <c r="G9475" s="2" t="s">
        <v>3334</v>
      </c>
    </row>
    <row r="9476" spans="1:7" x14ac:dyDescent="0.35">
      <c r="A9476" s="1" t="s">
        <v>67</v>
      </c>
      <c r="B9476" s="2" t="s">
        <v>1727</v>
      </c>
      <c r="C9476" s="2" t="s">
        <v>9</v>
      </c>
      <c r="D9476" s="2" t="s">
        <v>13909</v>
      </c>
      <c r="E9476" s="2" t="s">
        <v>15001</v>
      </c>
      <c r="F9476" s="2" t="s">
        <v>15002</v>
      </c>
      <c r="G9476" s="2" t="s">
        <v>3334</v>
      </c>
    </row>
    <row r="9477" spans="1:7" x14ac:dyDescent="0.35">
      <c r="A9477" s="1" t="s">
        <v>50</v>
      </c>
      <c r="B9477" s="2" t="s">
        <v>1727</v>
      </c>
      <c r="C9477" s="2" t="s">
        <v>9</v>
      </c>
      <c r="D9477" s="2" t="s">
        <v>13909</v>
      </c>
      <c r="E9477" s="2" t="s">
        <v>15003</v>
      </c>
      <c r="F9477" s="2" t="s">
        <v>15004</v>
      </c>
      <c r="G9477" s="2" t="s">
        <v>3334</v>
      </c>
    </row>
    <row r="9478" spans="1:7" x14ac:dyDescent="0.35">
      <c r="A9478" s="1" t="s">
        <v>50</v>
      </c>
      <c r="B9478" s="2" t="s">
        <v>1727</v>
      </c>
      <c r="C9478" s="2" t="s">
        <v>9</v>
      </c>
      <c r="D9478" s="2" t="s">
        <v>13909</v>
      </c>
      <c r="E9478" s="2" t="s">
        <v>15005</v>
      </c>
      <c r="F9478" s="2" t="s">
        <v>15006</v>
      </c>
      <c r="G9478" s="2" t="s">
        <v>3334</v>
      </c>
    </row>
    <row r="9479" spans="1:7" x14ac:dyDescent="0.35">
      <c r="A9479" s="1" t="s">
        <v>49</v>
      </c>
      <c r="B9479" s="2" t="s">
        <v>1727</v>
      </c>
      <c r="C9479" s="2" t="s">
        <v>9</v>
      </c>
      <c r="D9479" s="2" t="s">
        <v>13909</v>
      </c>
      <c r="E9479" s="2" t="s">
        <v>15007</v>
      </c>
      <c r="F9479" s="2" t="s">
        <v>15008</v>
      </c>
      <c r="G9479" s="2" t="s">
        <v>3334</v>
      </c>
    </row>
    <row r="9480" spans="1:7" x14ac:dyDescent="0.35">
      <c r="A9480" s="1" t="s">
        <v>51</v>
      </c>
      <c r="B9480" s="2" t="s">
        <v>1727</v>
      </c>
      <c r="C9480" s="2" t="s">
        <v>9</v>
      </c>
      <c r="D9480" s="2" t="s">
        <v>13909</v>
      </c>
      <c r="E9480" s="2" t="s">
        <v>15009</v>
      </c>
      <c r="F9480" s="2" t="s">
        <v>15010</v>
      </c>
      <c r="G9480" s="2" t="s">
        <v>3334</v>
      </c>
    </row>
    <row r="9481" spans="1:7" x14ac:dyDescent="0.35">
      <c r="A9481" s="1" t="s">
        <v>51</v>
      </c>
      <c r="B9481" s="2" t="s">
        <v>1727</v>
      </c>
      <c r="C9481" s="2" t="s">
        <v>9</v>
      </c>
      <c r="D9481" s="2" t="s">
        <v>13909</v>
      </c>
      <c r="E9481" s="2" t="s">
        <v>15011</v>
      </c>
      <c r="F9481" s="2" t="s">
        <v>15012</v>
      </c>
      <c r="G9481" s="2" t="s">
        <v>3334</v>
      </c>
    </row>
    <row r="9482" spans="1:7" x14ac:dyDescent="0.35">
      <c r="A9482" s="1" t="s">
        <v>67</v>
      </c>
      <c r="B9482" s="2" t="s">
        <v>1727</v>
      </c>
      <c r="C9482" s="2" t="s">
        <v>9</v>
      </c>
      <c r="D9482" s="2" t="s">
        <v>13909</v>
      </c>
      <c r="E9482" s="2" t="s">
        <v>15013</v>
      </c>
      <c r="F9482" s="2" t="s">
        <v>15014</v>
      </c>
      <c r="G9482" s="2" t="s">
        <v>3334</v>
      </c>
    </row>
    <row r="9483" spans="1:7" x14ac:dyDescent="0.35">
      <c r="A9483" s="1" t="s">
        <v>50</v>
      </c>
      <c r="B9483" s="2" t="s">
        <v>1727</v>
      </c>
      <c r="C9483" s="2" t="s">
        <v>9</v>
      </c>
      <c r="D9483" s="2" t="s">
        <v>13909</v>
      </c>
      <c r="E9483" s="2" t="s">
        <v>15015</v>
      </c>
      <c r="F9483" s="2" t="s">
        <v>15016</v>
      </c>
      <c r="G9483" s="2" t="s">
        <v>3334</v>
      </c>
    </row>
    <row r="9484" spans="1:7" x14ac:dyDescent="0.35">
      <c r="A9484" s="1" t="s">
        <v>50</v>
      </c>
      <c r="B9484" s="2" t="s">
        <v>1727</v>
      </c>
      <c r="C9484" s="2" t="s">
        <v>9</v>
      </c>
      <c r="D9484" s="2" t="s">
        <v>13909</v>
      </c>
      <c r="E9484" s="2" t="s">
        <v>15017</v>
      </c>
      <c r="F9484" s="2" t="s">
        <v>15018</v>
      </c>
      <c r="G9484" s="2" t="s">
        <v>3334</v>
      </c>
    </row>
    <row r="9485" spans="1:7" x14ac:dyDescent="0.35">
      <c r="A9485" s="1" t="s">
        <v>49</v>
      </c>
      <c r="B9485" s="2" t="s">
        <v>1727</v>
      </c>
      <c r="C9485" s="2" t="s">
        <v>9</v>
      </c>
      <c r="D9485" s="2" t="s">
        <v>13909</v>
      </c>
      <c r="E9485" s="2" t="s">
        <v>15019</v>
      </c>
      <c r="F9485" s="2" t="s">
        <v>15020</v>
      </c>
      <c r="G9485" s="2" t="s">
        <v>3334</v>
      </c>
    </row>
    <row r="9486" spans="1:7" x14ac:dyDescent="0.35">
      <c r="A9486" s="1" t="s">
        <v>49</v>
      </c>
      <c r="B9486" s="2" t="s">
        <v>1727</v>
      </c>
      <c r="C9486" s="2" t="s">
        <v>9</v>
      </c>
      <c r="D9486" s="2" t="s">
        <v>13909</v>
      </c>
      <c r="E9486" s="2" t="s">
        <v>15021</v>
      </c>
      <c r="F9486" s="2" t="s">
        <v>15022</v>
      </c>
      <c r="G9486" s="2" t="s">
        <v>3334</v>
      </c>
    </row>
    <row r="9487" spans="1:7" x14ac:dyDescent="0.35">
      <c r="A9487" s="1" t="s">
        <v>52</v>
      </c>
      <c r="B9487" s="2" t="s">
        <v>1727</v>
      </c>
      <c r="C9487" s="2" t="s">
        <v>9</v>
      </c>
      <c r="D9487" s="2" t="s">
        <v>13909</v>
      </c>
      <c r="E9487" s="2" t="s">
        <v>15023</v>
      </c>
      <c r="F9487" s="2" t="s">
        <v>15024</v>
      </c>
      <c r="G9487" s="2" t="s">
        <v>3334</v>
      </c>
    </row>
    <row r="9488" spans="1:7" x14ac:dyDescent="0.35">
      <c r="A9488" s="1" t="s">
        <v>51</v>
      </c>
      <c r="B9488" s="2" t="s">
        <v>1727</v>
      </c>
      <c r="C9488" s="2" t="s">
        <v>9</v>
      </c>
      <c r="D9488" s="2" t="s">
        <v>13909</v>
      </c>
      <c r="E9488" s="2" t="s">
        <v>15025</v>
      </c>
      <c r="F9488" s="2" t="s">
        <v>15026</v>
      </c>
      <c r="G9488" s="2" t="s">
        <v>3334</v>
      </c>
    </row>
    <row r="9489" spans="1:7" x14ac:dyDescent="0.35">
      <c r="A9489" s="1" t="s">
        <v>52</v>
      </c>
      <c r="B9489" s="2" t="s">
        <v>1727</v>
      </c>
      <c r="C9489" s="2" t="s">
        <v>9</v>
      </c>
      <c r="D9489" s="2" t="s">
        <v>13909</v>
      </c>
      <c r="E9489" s="2" t="s">
        <v>15027</v>
      </c>
      <c r="F9489" s="2" t="s">
        <v>15028</v>
      </c>
      <c r="G9489" s="2" t="s">
        <v>3334</v>
      </c>
    </row>
    <row r="9490" spans="1:7" x14ac:dyDescent="0.35">
      <c r="A9490" s="1" t="s">
        <v>67</v>
      </c>
      <c r="B9490" s="2" t="s">
        <v>1727</v>
      </c>
      <c r="C9490" s="2" t="s">
        <v>9</v>
      </c>
      <c r="D9490" s="2" t="s">
        <v>13909</v>
      </c>
      <c r="E9490" s="2" t="s">
        <v>15029</v>
      </c>
      <c r="F9490" s="2" t="s">
        <v>15030</v>
      </c>
      <c r="G9490" s="2" t="s">
        <v>3334</v>
      </c>
    </row>
    <row r="9491" spans="1:7" x14ac:dyDescent="0.35">
      <c r="A9491" s="1" t="s">
        <v>50</v>
      </c>
      <c r="B9491" s="2" t="s">
        <v>1727</v>
      </c>
      <c r="C9491" s="2" t="s">
        <v>9</v>
      </c>
      <c r="D9491" s="2" t="s">
        <v>13909</v>
      </c>
      <c r="E9491" s="2" t="s">
        <v>15031</v>
      </c>
      <c r="F9491" s="2" t="s">
        <v>15032</v>
      </c>
      <c r="G9491" s="2" t="s">
        <v>3334</v>
      </c>
    </row>
    <row r="9492" spans="1:7" x14ac:dyDescent="0.35">
      <c r="A9492" s="1" t="s">
        <v>49</v>
      </c>
      <c r="B9492" s="2" t="s">
        <v>1727</v>
      </c>
      <c r="C9492" s="2" t="s">
        <v>9</v>
      </c>
      <c r="D9492" s="2" t="s">
        <v>13909</v>
      </c>
      <c r="E9492" s="2" t="s">
        <v>15033</v>
      </c>
      <c r="F9492" s="2" t="s">
        <v>15034</v>
      </c>
      <c r="G9492" s="2" t="s">
        <v>3334</v>
      </c>
    </row>
    <row r="9493" spans="1:7" x14ac:dyDescent="0.35">
      <c r="A9493" s="1" t="s">
        <v>51</v>
      </c>
      <c r="B9493" s="2" t="s">
        <v>1727</v>
      </c>
      <c r="C9493" s="2" t="s">
        <v>9</v>
      </c>
      <c r="D9493" s="2" t="s">
        <v>13909</v>
      </c>
      <c r="E9493" s="2" t="s">
        <v>15035</v>
      </c>
      <c r="F9493" s="2" t="s">
        <v>15036</v>
      </c>
      <c r="G9493" s="2" t="s">
        <v>3334</v>
      </c>
    </row>
    <row r="9494" spans="1:7" x14ac:dyDescent="0.35">
      <c r="A9494" s="1" t="s">
        <v>52</v>
      </c>
      <c r="B9494" s="2" t="s">
        <v>1727</v>
      </c>
      <c r="C9494" s="2" t="s">
        <v>9</v>
      </c>
      <c r="D9494" s="2" t="s">
        <v>13909</v>
      </c>
      <c r="E9494" s="2" t="s">
        <v>15037</v>
      </c>
      <c r="F9494" s="2" t="s">
        <v>15038</v>
      </c>
      <c r="G9494" s="2" t="s">
        <v>3334</v>
      </c>
    </row>
    <row r="9495" spans="1:7" x14ac:dyDescent="0.35">
      <c r="A9495" s="1" t="s">
        <v>51</v>
      </c>
      <c r="B9495" s="2" t="s">
        <v>1727</v>
      </c>
      <c r="C9495" s="2" t="s">
        <v>9</v>
      </c>
      <c r="D9495" s="2" t="s">
        <v>13909</v>
      </c>
      <c r="E9495" s="2" t="s">
        <v>15039</v>
      </c>
      <c r="F9495" s="2" t="s">
        <v>15040</v>
      </c>
      <c r="G9495" s="2" t="s">
        <v>3334</v>
      </c>
    </row>
    <row r="9496" spans="1:7" x14ac:dyDescent="0.35">
      <c r="A9496" s="1" t="s">
        <v>49</v>
      </c>
      <c r="B9496" s="2" t="s">
        <v>1727</v>
      </c>
      <c r="C9496" s="2" t="s">
        <v>9</v>
      </c>
      <c r="D9496" s="2" t="s">
        <v>13909</v>
      </c>
      <c r="E9496" s="2" t="s">
        <v>15041</v>
      </c>
      <c r="F9496" s="2" t="s">
        <v>15042</v>
      </c>
      <c r="G9496" s="2" t="s">
        <v>3334</v>
      </c>
    </row>
    <row r="9497" spans="1:7" x14ac:dyDescent="0.35">
      <c r="A9497" s="1" t="s">
        <v>52</v>
      </c>
      <c r="B9497" s="2" t="s">
        <v>1727</v>
      </c>
      <c r="C9497" s="2" t="s">
        <v>9</v>
      </c>
      <c r="D9497" s="2" t="s">
        <v>13909</v>
      </c>
      <c r="E9497" s="2" t="s">
        <v>15043</v>
      </c>
      <c r="F9497" s="2" t="s">
        <v>15044</v>
      </c>
      <c r="G9497" s="2" t="s">
        <v>3334</v>
      </c>
    </row>
    <row r="9498" spans="1:7" x14ac:dyDescent="0.35">
      <c r="A9498" s="1" t="s">
        <v>52</v>
      </c>
      <c r="B9498" s="2" t="s">
        <v>1727</v>
      </c>
      <c r="C9498" s="2" t="s">
        <v>9</v>
      </c>
      <c r="D9498" s="2" t="s">
        <v>13909</v>
      </c>
      <c r="E9498" s="2" t="s">
        <v>15045</v>
      </c>
      <c r="F9498" s="2" t="s">
        <v>15046</v>
      </c>
      <c r="G9498" s="2" t="s">
        <v>3334</v>
      </c>
    </row>
    <row r="9499" spans="1:7" x14ac:dyDescent="0.35">
      <c r="A9499" s="1" t="s">
        <v>51</v>
      </c>
      <c r="B9499" s="2" t="s">
        <v>1727</v>
      </c>
      <c r="C9499" s="2" t="s">
        <v>9</v>
      </c>
      <c r="D9499" s="2" t="s">
        <v>13909</v>
      </c>
      <c r="E9499" s="2" t="s">
        <v>15047</v>
      </c>
      <c r="F9499" s="2" t="s">
        <v>15048</v>
      </c>
      <c r="G9499" s="2" t="s">
        <v>3334</v>
      </c>
    </row>
    <row r="9500" spans="1:7" x14ac:dyDescent="0.35">
      <c r="A9500" s="1" t="s">
        <v>51</v>
      </c>
      <c r="B9500" s="2" t="s">
        <v>1727</v>
      </c>
      <c r="C9500" s="2" t="s">
        <v>9</v>
      </c>
      <c r="D9500" s="2" t="s">
        <v>13909</v>
      </c>
      <c r="E9500" s="2" t="s">
        <v>15049</v>
      </c>
      <c r="F9500" s="2" t="s">
        <v>15050</v>
      </c>
      <c r="G9500" s="2" t="s">
        <v>3334</v>
      </c>
    </row>
    <row r="9501" spans="1:7" x14ac:dyDescent="0.35">
      <c r="A9501" s="1" t="s">
        <v>49</v>
      </c>
      <c r="B9501" s="2" t="s">
        <v>1727</v>
      </c>
      <c r="C9501" s="2" t="s">
        <v>9</v>
      </c>
      <c r="D9501" s="2" t="s">
        <v>13909</v>
      </c>
      <c r="E9501" s="2" t="s">
        <v>15051</v>
      </c>
      <c r="F9501" s="2" t="s">
        <v>15052</v>
      </c>
      <c r="G9501" s="2" t="s">
        <v>3334</v>
      </c>
    </row>
    <row r="9502" spans="1:7" x14ac:dyDescent="0.35">
      <c r="A9502" s="1" t="s">
        <v>53</v>
      </c>
      <c r="B9502" s="2" t="s">
        <v>1727</v>
      </c>
      <c r="C9502" s="2" t="s">
        <v>9</v>
      </c>
      <c r="D9502" s="2" t="s">
        <v>13909</v>
      </c>
      <c r="E9502" s="2" t="s">
        <v>15053</v>
      </c>
      <c r="F9502" s="2" t="s">
        <v>15054</v>
      </c>
      <c r="G9502" s="2" t="s">
        <v>3334</v>
      </c>
    </row>
    <row r="9503" spans="1:7" x14ac:dyDescent="0.35">
      <c r="A9503" s="1" t="s">
        <v>49</v>
      </c>
      <c r="B9503" s="2" t="s">
        <v>1727</v>
      </c>
      <c r="C9503" s="2" t="s">
        <v>9</v>
      </c>
      <c r="D9503" s="2" t="s">
        <v>13909</v>
      </c>
      <c r="E9503" s="2" t="s">
        <v>15055</v>
      </c>
      <c r="F9503" s="2" t="s">
        <v>15056</v>
      </c>
      <c r="G9503" s="2" t="s">
        <v>3334</v>
      </c>
    </row>
    <row r="9504" spans="1:7" x14ac:dyDescent="0.35">
      <c r="A9504" s="1" t="s">
        <v>51</v>
      </c>
      <c r="B9504" s="2" t="s">
        <v>1727</v>
      </c>
      <c r="C9504" s="2" t="s">
        <v>9</v>
      </c>
      <c r="D9504" s="2" t="s">
        <v>13909</v>
      </c>
      <c r="E9504" s="2" t="s">
        <v>15057</v>
      </c>
      <c r="F9504" s="2" t="s">
        <v>15058</v>
      </c>
      <c r="G9504" s="2" t="s">
        <v>3334</v>
      </c>
    </row>
    <row r="9505" spans="1:7" x14ac:dyDescent="0.35">
      <c r="A9505" s="1" t="s">
        <v>52</v>
      </c>
      <c r="B9505" s="2" t="s">
        <v>1727</v>
      </c>
      <c r="C9505" s="2" t="s">
        <v>9</v>
      </c>
      <c r="D9505" s="2" t="s">
        <v>13909</v>
      </c>
      <c r="E9505" s="2" t="s">
        <v>15059</v>
      </c>
      <c r="F9505" s="2" t="s">
        <v>15060</v>
      </c>
      <c r="G9505" s="2" t="s">
        <v>3334</v>
      </c>
    </row>
    <row r="9506" spans="1:7" x14ac:dyDescent="0.35">
      <c r="A9506" s="1" t="s">
        <v>52</v>
      </c>
      <c r="B9506" s="2" t="s">
        <v>1727</v>
      </c>
      <c r="C9506" s="2" t="s">
        <v>9</v>
      </c>
      <c r="D9506" s="2" t="s">
        <v>13909</v>
      </c>
      <c r="E9506" s="2" t="s">
        <v>15061</v>
      </c>
      <c r="F9506" s="2" t="s">
        <v>15062</v>
      </c>
      <c r="G9506" s="2" t="s">
        <v>3334</v>
      </c>
    </row>
    <row r="9507" spans="1:7" x14ac:dyDescent="0.35">
      <c r="A9507" s="1" t="s">
        <v>52</v>
      </c>
      <c r="B9507" s="2" t="s">
        <v>1727</v>
      </c>
      <c r="C9507" s="2" t="s">
        <v>9</v>
      </c>
      <c r="D9507" s="2" t="s">
        <v>13909</v>
      </c>
      <c r="E9507" s="2" t="s">
        <v>15063</v>
      </c>
      <c r="F9507" s="2" t="s">
        <v>15064</v>
      </c>
      <c r="G9507" s="2" t="s">
        <v>3334</v>
      </c>
    </row>
    <row r="9508" spans="1:7" x14ac:dyDescent="0.35">
      <c r="A9508" s="1" t="s">
        <v>67</v>
      </c>
      <c r="B9508" s="2" t="s">
        <v>1727</v>
      </c>
      <c r="C9508" s="2" t="s">
        <v>9</v>
      </c>
      <c r="D9508" s="2" t="s">
        <v>13909</v>
      </c>
      <c r="E9508" s="2" t="s">
        <v>15065</v>
      </c>
      <c r="F9508" s="2" t="s">
        <v>15066</v>
      </c>
      <c r="G9508" s="2" t="s">
        <v>3334</v>
      </c>
    </row>
    <row r="9509" spans="1:7" x14ac:dyDescent="0.35">
      <c r="A9509" s="1" t="s">
        <v>53</v>
      </c>
      <c r="B9509" s="2" t="s">
        <v>1727</v>
      </c>
      <c r="C9509" s="2" t="s">
        <v>9</v>
      </c>
      <c r="D9509" s="2" t="s">
        <v>13909</v>
      </c>
      <c r="E9509" s="2" t="s">
        <v>15067</v>
      </c>
      <c r="F9509" s="2" t="s">
        <v>15068</v>
      </c>
      <c r="G9509" s="2" t="s">
        <v>3334</v>
      </c>
    </row>
    <row r="9510" spans="1:7" x14ac:dyDescent="0.35">
      <c r="A9510" s="1" t="s">
        <v>51</v>
      </c>
      <c r="B9510" s="2" t="s">
        <v>1727</v>
      </c>
      <c r="C9510" s="2" t="s">
        <v>9</v>
      </c>
      <c r="D9510" s="2" t="s">
        <v>13909</v>
      </c>
      <c r="E9510" s="2" t="s">
        <v>15069</v>
      </c>
      <c r="F9510" s="2" t="s">
        <v>15070</v>
      </c>
      <c r="G9510" s="2" t="s">
        <v>3334</v>
      </c>
    </row>
    <row r="9511" spans="1:7" x14ac:dyDescent="0.35">
      <c r="A9511" s="1" t="s">
        <v>49</v>
      </c>
      <c r="B9511" s="2" t="s">
        <v>1727</v>
      </c>
      <c r="C9511" s="2" t="s">
        <v>9</v>
      </c>
      <c r="D9511" s="2" t="s">
        <v>13909</v>
      </c>
      <c r="E9511" s="2" t="s">
        <v>15071</v>
      </c>
      <c r="F9511" s="2" t="s">
        <v>15072</v>
      </c>
      <c r="G9511" s="2" t="s">
        <v>3334</v>
      </c>
    </row>
    <row r="9512" spans="1:7" x14ac:dyDescent="0.35">
      <c r="A9512" s="1" t="s">
        <v>53</v>
      </c>
      <c r="B9512" s="2" t="s">
        <v>1727</v>
      </c>
      <c r="C9512" s="2" t="s">
        <v>9</v>
      </c>
      <c r="D9512" s="2" t="s">
        <v>13909</v>
      </c>
      <c r="E9512" s="2" t="s">
        <v>15073</v>
      </c>
      <c r="F9512" s="2" t="s">
        <v>15074</v>
      </c>
      <c r="G9512" s="2" t="s">
        <v>3334</v>
      </c>
    </row>
    <row r="9513" spans="1:7" x14ac:dyDescent="0.35">
      <c r="A9513" s="1" t="s">
        <v>49</v>
      </c>
      <c r="B9513" s="2" t="s">
        <v>1727</v>
      </c>
      <c r="C9513" s="2" t="s">
        <v>9</v>
      </c>
      <c r="D9513" s="2" t="s">
        <v>13909</v>
      </c>
      <c r="E9513" s="2" t="s">
        <v>15075</v>
      </c>
      <c r="F9513" s="2" t="s">
        <v>15076</v>
      </c>
      <c r="G9513" s="2" t="s">
        <v>3334</v>
      </c>
    </row>
    <row r="9514" spans="1:7" x14ac:dyDescent="0.35">
      <c r="A9514" s="1" t="s">
        <v>67</v>
      </c>
      <c r="B9514" s="2" t="s">
        <v>1727</v>
      </c>
      <c r="C9514" s="2" t="s">
        <v>9</v>
      </c>
      <c r="D9514" s="2" t="s">
        <v>13909</v>
      </c>
      <c r="E9514" s="2" t="s">
        <v>15077</v>
      </c>
      <c r="F9514" s="2" t="s">
        <v>14764</v>
      </c>
      <c r="G9514" s="2" t="s">
        <v>3334</v>
      </c>
    </row>
    <row r="9515" spans="1:7" x14ac:dyDescent="0.35">
      <c r="A9515" s="1" t="s">
        <v>51</v>
      </c>
      <c r="B9515" s="2" t="s">
        <v>1727</v>
      </c>
      <c r="C9515" s="2" t="s">
        <v>9</v>
      </c>
      <c r="D9515" s="2" t="s">
        <v>13909</v>
      </c>
      <c r="E9515" s="2" t="s">
        <v>15078</v>
      </c>
      <c r="F9515" s="2" t="s">
        <v>15079</v>
      </c>
      <c r="G9515" s="2" t="s">
        <v>3334</v>
      </c>
    </row>
    <row r="9516" spans="1:7" x14ac:dyDescent="0.35">
      <c r="A9516" s="1" t="s">
        <v>51</v>
      </c>
      <c r="B9516" s="2" t="s">
        <v>1727</v>
      </c>
      <c r="C9516" s="2" t="s">
        <v>9</v>
      </c>
      <c r="D9516" s="2" t="s">
        <v>13909</v>
      </c>
      <c r="E9516" s="2" t="s">
        <v>15080</v>
      </c>
      <c r="F9516" s="2" t="s">
        <v>15081</v>
      </c>
      <c r="G9516" s="2" t="s">
        <v>3334</v>
      </c>
    </row>
    <row r="9517" spans="1:7" x14ac:dyDescent="0.35">
      <c r="A9517" s="1" t="s">
        <v>52</v>
      </c>
      <c r="B9517" s="2" t="s">
        <v>1727</v>
      </c>
      <c r="C9517" s="2" t="s">
        <v>9</v>
      </c>
      <c r="D9517" s="2" t="s">
        <v>13909</v>
      </c>
      <c r="E9517" s="2" t="s">
        <v>15082</v>
      </c>
      <c r="F9517" s="2" t="s">
        <v>15083</v>
      </c>
      <c r="G9517" s="2" t="s">
        <v>3334</v>
      </c>
    </row>
    <row r="9518" spans="1:7" x14ac:dyDescent="0.35">
      <c r="A9518" s="1" t="s">
        <v>53</v>
      </c>
      <c r="B9518" s="2" t="s">
        <v>1727</v>
      </c>
      <c r="C9518" s="2" t="s">
        <v>9</v>
      </c>
      <c r="D9518" s="2" t="s">
        <v>13909</v>
      </c>
      <c r="E9518" s="2" t="s">
        <v>15084</v>
      </c>
      <c r="F9518" s="2" t="s">
        <v>15085</v>
      </c>
      <c r="G9518" s="2" t="s">
        <v>3334</v>
      </c>
    </row>
    <row r="9519" spans="1:7" x14ac:dyDescent="0.35">
      <c r="A9519" s="1" t="s">
        <v>49</v>
      </c>
      <c r="B9519" s="2" t="s">
        <v>1727</v>
      </c>
      <c r="C9519" s="2" t="s">
        <v>9</v>
      </c>
      <c r="D9519" s="2" t="s">
        <v>13909</v>
      </c>
      <c r="E9519" s="2" t="s">
        <v>15086</v>
      </c>
      <c r="F9519" s="2" t="s">
        <v>15087</v>
      </c>
      <c r="G9519" s="2" t="s">
        <v>3334</v>
      </c>
    </row>
    <row r="9520" spans="1:7" x14ac:dyDescent="0.35">
      <c r="A9520" s="1" t="s">
        <v>67</v>
      </c>
      <c r="B9520" s="2" t="s">
        <v>1727</v>
      </c>
      <c r="C9520" s="2" t="s">
        <v>9</v>
      </c>
      <c r="D9520" s="2" t="s">
        <v>13909</v>
      </c>
      <c r="E9520" s="2" t="s">
        <v>15088</v>
      </c>
      <c r="F9520" s="2" t="s">
        <v>15089</v>
      </c>
      <c r="G9520" s="2" t="s">
        <v>3334</v>
      </c>
    </row>
    <row r="9521" spans="1:7" x14ac:dyDescent="0.35">
      <c r="A9521" s="1" t="s">
        <v>52</v>
      </c>
      <c r="B9521" s="2" t="s">
        <v>1727</v>
      </c>
      <c r="C9521" s="2" t="s">
        <v>9</v>
      </c>
      <c r="D9521" s="2" t="s">
        <v>13909</v>
      </c>
      <c r="E9521" s="2" t="s">
        <v>15090</v>
      </c>
      <c r="F9521" s="2" t="s">
        <v>15091</v>
      </c>
      <c r="G9521" s="2" t="s">
        <v>3334</v>
      </c>
    </row>
    <row r="9522" spans="1:7" x14ac:dyDescent="0.35">
      <c r="A9522" s="1" t="s">
        <v>49</v>
      </c>
      <c r="B9522" s="2" t="s">
        <v>1727</v>
      </c>
      <c r="C9522" s="2" t="s">
        <v>9</v>
      </c>
      <c r="D9522" s="2" t="s">
        <v>13909</v>
      </c>
      <c r="E9522" s="2" t="s">
        <v>15092</v>
      </c>
      <c r="F9522" s="2" t="s">
        <v>15093</v>
      </c>
      <c r="G9522" s="2" t="s">
        <v>3334</v>
      </c>
    </row>
    <row r="9523" spans="1:7" x14ac:dyDescent="0.35">
      <c r="A9523" s="1" t="s">
        <v>51</v>
      </c>
      <c r="B9523" s="2" t="s">
        <v>1727</v>
      </c>
      <c r="C9523" s="2" t="s">
        <v>9</v>
      </c>
      <c r="D9523" s="2" t="s">
        <v>13909</v>
      </c>
      <c r="E9523" s="2" t="s">
        <v>15094</v>
      </c>
      <c r="F9523" s="2" t="s">
        <v>15095</v>
      </c>
      <c r="G9523" s="2" t="s">
        <v>3334</v>
      </c>
    </row>
    <row r="9524" spans="1:7" x14ac:dyDescent="0.35">
      <c r="A9524" s="1" t="s">
        <v>52</v>
      </c>
      <c r="B9524" s="2" t="s">
        <v>1727</v>
      </c>
      <c r="C9524" s="2" t="s">
        <v>9</v>
      </c>
      <c r="D9524" s="2" t="s">
        <v>13909</v>
      </c>
      <c r="E9524" s="2" t="s">
        <v>15096</v>
      </c>
      <c r="F9524" s="2" t="s">
        <v>15097</v>
      </c>
      <c r="G9524" s="2" t="s">
        <v>3334</v>
      </c>
    </row>
    <row r="9525" spans="1:7" x14ac:dyDescent="0.35">
      <c r="A9525" s="1" t="s">
        <v>50</v>
      </c>
      <c r="B9525" s="2" t="s">
        <v>1727</v>
      </c>
      <c r="C9525" s="2" t="s">
        <v>9</v>
      </c>
      <c r="D9525" s="2" t="s">
        <v>13909</v>
      </c>
      <c r="E9525" s="2" t="s">
        <v>15098</v>
      </c>
      <c r="F9525" s="2" t="s">
        <v>15099</v>
      </c>
      <c r="G9525" s="2" t="s">
        <v>3334</v>
      </c>
    </row>
    <row r="9526" spans="1:7" x14ac:dyDescent="0.35">
      <c r="A9526" s="1" t="s">
        <v>49</v>
      </c>
      <c r="B9526" s="2" t="s">
        <v>1727</v>
      </c>
      <c r="C9526" s="2" t="s">
        <v>9</v>
      </c>
      <c r="D9526" s="2" t="s">
        <v>13909</v>
      </c>
      <c r="E9526" s="2" t="s">
        <v>15100</v>
      </c>
      <c r="F9526" s="2" t="s">
        <v>15101</v>
      </c>
      <c r="G9526" s="2" t="s">
        <v>3334</v>
      </c>
    </row>
    <row r="9527" spans="1:7" x14ac:dyDescent="0.35">
      <c r="A9527" s="1" t="s">
        <v>53</v>
      </c>
      <c r="B9527" s="2" t="s">
        <v>1727</v>
      </c>
      <c r="C9527" s="2" t="s">
        <v>9</v>
      </c>
      <c r="D9527" s="2" t="s">
        <v>13909</v>
      </c>
      <c r="E9527" s="2" t="s">
        <v>15102</v>
      </c>
      <c r="F9527" s="2" t="s">
        <v>15103</v>
      </c>
      <c r="G9527" s="2" t="s">
        <v>3334</v>
      </c>
    </row>
    <row r="9528" spans="1:7" x14ac:dyDescent="0.35">
      <c r="A9528" s="1" t="s">
        <v>67</v>
      </c>
      <c r="B9528" s="2" t="s">
        <v>1727</v>
      </c>
      <c r="C9528" s="2" t="s">
        <v>9</v>
      </c>
      <c r="D9528" s="2" t="s">
        <v>13909</v>
      </c>
      <c r="E9528" s="2" t="s">
        <v>15104</v>
      </c>
      <c r="F9528" s="2" t="s">
        <v>15105</v>
      </c>
      <c r="G9528" s="2" t="s">
        <v>3334</v>
      </c>
    </row>
    <row r="9529" spans="1:7" x14ac:dyDescent="0.35">
      <c r="A9529" s="1" t="s">
        <v>49</v>
      </c>
      <c r="B9529" s="2" t="s">
        <v>1727</v>
      </c>
      <c r="C9529" s="2" t="s">
        <v>9</v>
      </c>
      <c r="D9529" s="2" t="s">
        <v>13909</v>
      </c>
      <c r="E9529" s="2" t="s">
        <v>15106</v>
      </c>
      <c r="F9529" s="2" t="s">
        <v>15107</v>
      </c>
      <c r="G9529" s="2" t="s">
        <v>3334</v>
      </c>
    </row>
    <row r="9530" spans="1:7" x14ac:dyDescent="0.35">
      <c r="A9530" s="1" t="s">
        <v>52</v>
      </c>
      <c r="B9530" s="2" t="s">
        <v>1727</v>
      </c>
      <c r="C9530" s="2" t="s">
        <v>9</v>
      </c>
      <c r="D9530" s="2" t="s">
        <v>13909</v>
      </c>
      <c r="E9530" s="2" t="s">
        <v>15108</v>
      </c>
      <c r="F9530" s="2" t="s">
        <v>15109</v>
      </c>
      <c r="G9530" s="2" t="s">
        <v>3334</v>
      </c>
    </row>
    <row r="9531" spans="1:7" x14ac:dyDescent="0.35">
      <c r="A9531" s="1" t="s">
        <v>49</v>
      </c>
      <c r="B9531" s="2" t="s">
        <v>1727</v>
      </c>
      <c r="C9531" s="2" t="s">
        <v>9</v>
      </c>
      <c r="D9531" s="2" t="s">
        <v>13909</v>
      </c>
      <c r="E9531" s="2" t="s">
        <v>15110</v>
      </c>
      <c r="F9531" s="2" t="s">
        <v>15111</v>
      </c>
      <c r="G9531" s="2" t="s">
        <v>3334</v>
      </c>
    </row>
    <row r="9532" spans="1:7" x14ac:dyDescent="0.35">
      <c r="A9532" s="1" t="s">
        <v>67</v>
      </c>
      <c r="B9532" s="2" t="s">
        <v>1727</v>
      </c>
      <c r="C9532" s="2" t="s">
        <v>9</v>
      </c>
      <c r="D9532" s="2" t="s">
        <v>13909</v>
      </c>
      <c r="E9532" s="2" t="s">
        <v>15112</v>
      </c>
      <c r="F9532" s="2" t="s">
        <v>15113</v>
      </c>
      <c r="G9532" s="2" t="s">
        <v>3334</v>
      </c>
    </row>
    <row r="9533" spans="1:7" x14ac:dyDescent="0.35">
      <c r="A9533" s="1" t="s">
        <v>51</v>
      </c>
      <c r="B9533" s="2" t="s">
        <v>1727</v>
      </c>
      <c r="C9533" s="2" t="s">
        <v>9</v>
      </c>
      <c r="D9533" s="2" t="s">
        <v>13909</v>
      </c>
      <c r="E9533" s="2" t="s">
        <v>15114</v>
      </c>
      <c r="F9533" s="2" t="s">
        <v>15115</v>
      </c>
      <c r="G9533" s="2" t="s">
        <v>3334</v>
      </c>
    </row>
    <row r="9534" spans="1:7" x14ac:dyDescent="0.35">
      <c r="A9534" s="1" t="s">
        <v>52</v>
      </c>
      <c r="B9534" s="2" t="s">
        <v>1727</v>
      </c>
      <c r="C9534" s="2" t="s">
        <v>9</v>
      </c>
      <c r="D9534" s="2" t="s">
        <v>13909</v>
      </c>
      <c r="E9534" s="2" t="s">
        <v>15116</v>
      </c>
      <c r="F9534" s="2" t="s">
        <v>15117</v>
      </c>
      <c r="G9534" s="2" t="s">
        <v>3334</v>
      </c>
    </row>
    <row r="9535" spans="1:7" x14ac:dyDescent="0.35">
      <c r="A9535" s="1" t="s">
        <v>67</v>
      </c>
      <c r="B9535" s="2" t="s">
        <v>1727</v>
      </c>
      <c r="C9535" s="2" t="s">
        <v>9</v>
      </c>
      <c r="D9535" s="2" t="s">
        <v>13909</v>
      </c>
      <c r="E9535" s="2" t="s">
        <v>15118</v>
      </c>
      <c r="F9535" s="2" t="s">
        <v>15119</v>
      </c>
      <c r="G9535" s="2" t="s">
        <v>3334</v>
      </c>
    </row>
    <row r="9536" spans="1:7" x14ac:dyDescent="0.35">
      <c r="A9536" s="1" t="s">
        <v>49</v>
      </c>
      <c r="B9536" s="2" t="s">
        <v>1727</v>
      </c>
      <c r="C9536" s="2" t="s">
        <v>9</v>
      </c>
      <c r="D9536" s="2" t="s">
        <v>13909</v>
      </c>
      <c r="E9536" s="2" t="s">
        <v>15120</v>
      </c>
      <c r="F9536" s="2" t="s">
        <v>15121</v>
      </c>
      <c r="G9536" s="2" t="s">
        <v>3334</v>
      </c>
    </row>
    <row r="9537" spans="1:7" x14ac:dyDescent="0.35">
      <c r="A9537" s="1" t="s">
        <v>67</v>
      </c>
      <c r="B9537" s="2" t="s">
        <v>1727</v>
      </c>
      <c r="C9537" s="2" t="s">
        <v>9</v>
      </c>
      <c r="D9537" s="2" t="s">
        <v>13909</v>
      </c>
      <c r="E9537" s="2" t="s">
        <v>15122</v>
      </c>
      <c r="F9537" s="2" t="s">
        <v>15123</v>
      </c>
      <c r="G9537" s="2" t="s">
        <v>3334</v>
      </c>
    </row>
    <row r="9538" spans="1:7" x14ac:dyDescent="0.35">
      <c r="A9538" s="1" t="s">
        <v>67</v>
      </c>
      <c r="B9538" s="2" t="s">
        <v>1727</v>
      </c>
      <c r="C9538" s="2" t="s">
        <v>9</v>
      </c>
      <c r="D9538" s="2" t="s">
        <v>13909</v>
      </c>
      <c r="E9538" s="2" t="s">
        <v>15124</v>
      </c>
      <c r="F9538" s="2" t="s">
        <v>15125</v>
      </c>
      <c r="G9538" s="2" t="s">
        <v>3334</v>
      </c>
    </row>
    <row r="9539" spans="1:7" x14ac:dyDescent="0.35">
      <c r="A9539" s="1" t="s">
        <v>52</v>
      </c>
      <c r="B9539" s="2" t="s">
        <v>1727</v>
      </c>
      <c r="C9539" s="2" t="s">
        <v>9</v>
      </c>
      <c r="D9539" s="2" t="s">
        <v>13909</v>
      </c>
      <c r="E9539" s="2" t="s">
        <v>15126</v>
      </c>
      <c r="F9539" s="2" t="s">
        <v>15127</v>
      </c>
      <c r="G9539" s="2" t="s">
        <v>3334</v>
      </c>
    </row>
    <row r="9540" spans="1:7" x14ac:dyDescent="0.35">
      <c r="A9540" s="1" t="s">
        <v>67</v>
      </c>
      <c r="B9540" s="2" t="s">
        <v>1727</v>
      </c>
      <c r="C9540" s="2" t="s">
        <v>9</v>
      </c>
      <c r="D9540" s="2" t="s">
        <v>13909</v>
      </c>
      <c r="E9540" s="2" t="s">
        <v>15128</v>
      </c>
      <c r="F9540" s="2" t="s">
        <v>15129</v>
      </c>
      <c r="G9540" s="2" t="s">
        <v>3334</v>
      </c>
    </row>
    <row r="9541" spans="1:7" x14ac:dyDescent="0.35">
      <c r="A9541" s="1" t="s">
        <v>50</v>
      </c>
      <c r="B9541" s="2" t="s">
        <v>1727</v>
      </c>
      <c r="C9541" s="2" t="s">
        <v>9</v>
      </c>
      <c r="D9541" s="2" t="s">
        <v>13909</v>
      </c>
      <c r="E9541" s="2" t="s">
        <v>15130</v>
      </c>
      <c r="F9541" s="2" t="s">
        <v>15131</v>
      </c>
      <c r="G9541" s="2" t="s">
        <v>3334</v>
      </c>
    </row>
    <row r="9542" spans="1:7" x14ac:dyDescent="0.35">
      <c r="A9542" s="1" t="s">
        <v>70</v>
      </c>
      <c r="B9542" s="2" t="s">
        <v>1727</v>
      </c>
      <c r="C9542" s="2" t="s">
        <v>9</v>
      </c>
      <c r="D9542" s="2" t="s">
        <v>13909</v>
      </c>
      <c r="E9542" s="2" t="s">
        <v>15132</v>
      </c>
      <c r="F9542" s="2" t="s">
        <v>15133</v>
      </c>
      <c r="G9542" s="2" t="s">
        <v>3334</v>
      </c>
    </row>
    <row r="9543" spans="1:7" x14ac:dyDescent="0.35">
      <c r="A9543" s="1" t="s">
        <v>67</v>
      </c>
      <c r="B9543" s="2" t="s">
        <v>1727</v>
      </c>
      <c r="C9543" s="2" t="s">
        <v>9</v>
      </c>
      <c r="D9543" s="2" t="s">
        <v>13909</v>
      </c>
      <c r="E9543" s="2" t="s">
        <v>15134</v>
      </c>
      <c r="F9543" s="2" t="s">
        <v>15135</v>
      </c>
      <c r="G9543" s="2" t="s">
        <v>3334</v>
      </c>
    </row>
    <row r="9544" spans="1:7" x14ac:dyDescent="0.35">
      <c r="A9544" s="1" t="s">
        <v>67</v>
      </c>
      <c r="B9544" s="2" t="s">
        <v>1727</v>
      </c>
      <c r="C9544" s="2" t="s">
        <v>9</v>
      </c>
      <c r="D9544" s="2" t="s">
        <v>13909</v>
      </c>
      <c r="E9544" s="2" t="s">
        <v>15136</v>
      </c>
      <c r="F9544" s="2" t="s">
        <v>15137</v>
      </c>
      <c r="G9544" s="2" t="s">
        <v>3334</v>
      </c>
    </row>
    <row r="9545" spans="1:7" x14ac:dyDescent="0.35">
      <c r="A9545" s="1" t="s">
        <v>50</v>
      </c>
      <c r="B9545" s="2" t="s">
        <v>1727</v>
      </c>
      <c r="C9545" s="2" t="s">
        <v>9</v>
      </c>
      <c r="D9545" s="2" t="s">
        <v>13909</v>
      </c>
      <c r="E9545" s="2" t="s">
        <v>15138</v>
      </c>
      <c r="F9545" s="2" t="s">
        <v>15139</v>
      </c>
      <c r="G9545" s="2" t="s">
        <v>3334</v>
      </c>
    </row>
    <row r="9546" spans="1:7" x14ac:dyDescent="0.35">
      <c r="A9546" s="1" t="s">
        <v>67</v>
      </c>
      <c r="B9546" s="2" t="s">
        <v>1727</v>
      </c>
      <c r="C9546" s="2" t="s">
        <v>9</v>
      </c>
      <c r="D9546" s="2" t="s">
        <v>13909</v>
      </c>
      <c r="E9546" s="2" t="s">
        <v>15140</v>
      </c>
      <c r="F9546" s="2" t="s">
        <v>15125</v>
      </c>
      <c r="G9546" s="2" t="s">
        <v>3334</v>
      </c>
    </row>
    <row r="9547" spans="1:7" x14ac:dyDescent="0.35">
      <c r="A9547" s="1" t="s">
        <v>49</v>
      </c>
      <c r="B9547" s="2" t="s">
        <v>1727</v>
      </c>
      <c r="C9547" s="2" t="s">
        <v>9</v>
      </c>
      <c r="D9547" s="2" t="s">
        <v>13909</v>
      </c>
      <c r="E9547" s="2" t="s">
        <v>15141</v>
      </c>
      <c r="F9547" s="2" t="s">
        <v>15142</v>
      </c>
      <c r="G9547" s="2" t="s">
        <v>3334</v>
      </c>
    </row>
    <row r="9548" spans="1:7" x14ac:dyDescent="0.35">
      <c r="A9548" s="1" t="s">
        <v>67</v>
      </c>
      <c r="B9548" s="2" t="s">
        <v>1727</v>
      </c>
      <c r="C9548" s="2" t="s">
        <v>9</v>
      </c>
      <c r="D9548" s="2" t="s">
        <v>13909</v>
      </c>
      <c r="E9548" s="2" t="s">
        <v>15143</v>
      </c>
      <c r="F9548" s="2" t="s">
        <v>15144</v>
      </c>
      <c r="G9548" s="2" t="s">
        <v>3334</v>
      </c>
    </row>
    <row r="9549" spans="1:7" x14ac:dyDescent="0.35">
      <c r="A9549" s="1" t="s">
        <v>67</v>
      </c>
      <c r="B9549" s="2" t="s">
        <v>1727</v>
      </c>
      <c r="C9549" s="2" t="s">
        <v>9</v>
      </c>
      <c r="D9549" s="2" t="s">
        <v>13909</v>
      </c>
      <c r="E9549" s="2" t="s">
        <v>15145</v>
      </c>
      <c r="F9549" s="2" t="s">
        <v>15146</v>
      </c>
      <c r="G9549" s="2" t="s">
        <v>3334</v>
      </c>
    </row>
    <row r="9550" spans="1:7" x14ac:dyDescent="0.35">
      <c r="A9550" s="1" t="s">
        <v>51</v>
      </c>
      <c r="B9550" s="2" t="s">
        <v>1727</v>
      </c>
      <c r="C9550" s="2" t="s">
        <v>9</v>
      </c>
      <c r="D9550" s="2" t="s">
        <v>13909</v>
      </c>
      <c r="E9550" s="2" t="s">
        <v>15147</v>
      </c>
      <c r="F9550" s="2" t="s">
        <v>15148</v>
      </c>
      <c r="G9550" s="2" t="s">
        <v>3334</v>
      </c>
    </row>
    <row r="9551" spans="1:7" x14ac:dyDescent="0.35">
      <c r="A9551" s="1" t="s">
        <v>52</v>
      </c>
      <c r="B9551" s="2" t="s">
        <v>1727</v>
      </c>
      <c r="C9551" s="2" t="s">
        <v>9</v>
      </c>
      <c r="D9551" s="2" t="s">
        <v>13909</v>
      </c>
      <c r="E9551" s="2" t="s">
        <v>15149</v>
      </c>
      <c r="F9551" s="2" t="s">
        <v>15150</v>
      </c>
      <c r="G9551" s="2" t="s">
        <v>3334</v>
      </c>
    </row>
    <row r="9552" spans="1:7" x14ac:dyDescent="0.35">
      <c r="A9552" s="1" t="s">
        <v>52</v>
      </c>
      <c r="B9552" s="2" t="s">
        <v>1727</v>
      </c>
      <c r="C9552" s="2" t="s">
        <v>9</v>
      </c>
      <c r="D9552" s="2" t="s">
        <v>13909</v>
      </c>
      <c r="E9552" s="2" t="s">
        <v>15151</v>
      </c>
      <c r="F9552" s="2" t="s">
        <v>15152</v>
      </c>
      <c r="G9552" s="2" t="s">
        <v>3334</v>
      </c>
    </row>
    <row r="9553" spans="1:7" x14ac:dyDescent="0.35">
      <c r="A9553" s="1" t="s">
        <v>67</v>
      </c>
      <c r="B9553" s="2" t="s">
        <v>1727</v>
      </c>
      <c r="C9553" s="2" t="s">
        <v>9</v>
      </c>
      <c r="D9553" s="2" t="s">
        <v>13909</v>
      </c>
      <c r="E9553" s="2" t="s">
        <v>15153</v>
      </c>
      <c r="F9553" s="2" t="s">
        <v>15154</v>
      </c>
      <c r="G9553" s="2" t="s">
        <v>3334</v>
      </c>
    </row>
    <row r="9554" spans="1:7" x14ac:dyDescent="0.35">
      <c r="A9554" s="1" t="s">
        <v>67</v>
      </c>
      <c r="B9554" s="2" t="s">
        <v>1727</v>
      </c>
      <c r="C9554" s="2" t="s">
        <v>9</v>
      </c>
      <c r="D9554" s="2" t="s">
        <v>13909</v>
      </c>
      <c r="E9554" s="2" t="s">
        <v>15155</v>
      </c>
      <c r="F9554" s="2" t="s">
        <v>15156</v>
      </c>
      <c r="G9554" s="2" t="s">
        <v>3334</v>
      </c>
    </row>
    <row r="9555" spans="1:7" x14ac:dyDescent="0.35">
      <c r="A9555" s="1" t="s">
        <v>49</v>
      </c>
      <c r="B9555" s="2" t="s">
        <v>1727</v>
      </c>
      <c r="C9555" s="2" t="s">
        <v>9</v>
      </c>
      <c r="D9555" s="2" t="s">
        <v>13909</v>
      </c>
      <c r="E9555" s="2" t="s">
        <v>15157</v>
      </c>
      <c r="F9555" s="2" t="s">
        <v>15158</v>
      </c>
      <c r="G9555" s="2" t="s">
        <v>3334</v>
      </c>
    </row>
    <row r="9556" spans="1:7" x14ac:dyDescent="0.35">
      <c r="A9556" s="1" t="s">
        <v>49</v>
      </c>
      <c r="B9556" s="2" t="s">
        <v>1727</v>
      </c>
      <c r="C9556" s="2" t="s">
        <v>9</v>
      </c>
      <c r="D9556" s="2" t="s">
        <v>13909</v>
      </c>
      <c r="E9556" s="2" t="s">
        <v>15159</v>
      </c>
      <c r="F9556" s="2" t="s">
        <v>15160</v>
      </c>
      <c r="G9556" s="2" t="s">
        <v>3334</v>
      </c>
    </row>
    <row r="9557" spans="1:7" x14ac:dyDescent="0.35">
      <c r="A9557" s="1" t="s">
        <v>49</v>
      </c>
      <c r="B9557" s="2" t="s">
        <v>1727</v>
      </c>
      <c r="C9557" s="2" t="s">
        <v>9</v>
      </c>
      <c r="D9557" s="2" t="s">
        <v>13909</v>
      </c>
      <c r="E9557" s="2" t="s">
        <v>15161</v>
      </c>
      <c r="F9557" s="2" t="s">
        <v>15162</v>
      </c>
      <c r="G9557" s="2" t="s">
        <v>3334</v>
      </c>
    </row>
    <row r="9558" spans="1:7" x14ac:dyDescent="0.35">
      <c r="A9558" s="1" t="s">
        <v>51</v>
      </c>
      <c r="B9558" s="2" t="s">
        <v>1727</v>
      </c>
      <c r="C9558" s="2" t="s">
        <v>9</v>
      </c>
      <c r="D9558" s="2" t="s">
        <v>13909</v>
      </c>
      <c r="E9558" s="2" t="s">
        <v>15163</v>
      </c>
      <c r="F9558" s="2" t="s">
        <v>15164</v>
      </c>
      <c r="G9558" s="2" t="s">
        <v>3334</v>
      </c>
    </row>
    <row r="9559" spans="1:7" x14ac:dyDescent="0.35">
      <c r="A9559" s="1" t="s">
        <v>53</v>
      </c>
      <c r="B9559" s="2" t="s">
        <v>1727</v>
      </c>
      <c r="C9559" s="2" t="s">
        <v>9</v>
      </c>
      <c r="D9559" s="2" t="s">
        <v>13909</v>
      </c>
      <c r="E9559" s="2" t="s">
        <v>15165</v>
      </c>
      <c r="F9559" s="2" t="s">
        <v>15166</v>
      </c>
      <c r="G9559" s="2" t="s">
        <v>3334</v>
      </c>
    </row>
    <row r="9560" spans="1:7" x14ac:dyDescent="0.35">
      <c r="A9560" s="1" t="s">
        <v>49</v>
      </c>
      <c r="B9560" s="2" t="s">
        <v>1727</v>
      </c>
      <c r="C9560" s="2" t="s">
        <v>9</v>
      </c>
      <c r="D9560" s="2" t="s">
        <v>13909</v>
      </c>
      <c r="E9560" s="2" t="s">
        <v>15167</v>
      </c>
      <c r="F9560" s="2" t="s">
        <v>15168</v>
      </c>
      <c r="G9560" s="2" t="s">
        <v>3334</v>
      </c>
    </row>
    <row r="9561" spans="1:7" x14ac:dyDescent="0.35">
      <c r="A9561" s="1" t="s">
        <v>53</v>
      </c>
      <c r="B9561" s="2" t="s">
        <v>1727</v>
      </c>
      <c r="C9561" s="2" t="s">
        <v>9</v>
      </c>
      <c r="D9561" s="2" t="s">
        <v>13909</v>
      </c>
      <c r="E9561" s="2" t="s">
        <v>15169</v>
      </c>
      <c r="F9561" s="2" t="s">
        <v>15170</v>
      </c>
      <c r="G9561" s="2" t="s">
        <v>3334</v>
      </c>
    </row>
    <row r="9562" spans="1:7" x14ac:dyDescent="0.35">
      <c r="A9562" s="1" t="s">
        <v>53</v>
      </c>
      <c r="B9562" s="2" t="s">
        <v>1727</v>
      </c>
      <c r="C9562" s="2" t="s">
        <v>9</v>
      </c>
      <c r="D9562" s="2" t="s">
        <v>13909</v>
      </c>
      <c r="E9562" s="2" t="s">
        <v>15171</v>
      </c>
      <c r="F9562" s="2" t="s">
        <v>15172</v>
      </c>
      <c r="G9562" s="2" t="s">
        <v>3334</v>
      </c>
    </row>
    <row r="9563" spans="1:7" x14ac:dyDescent="0.35">
      <c r="A9563" s="1" t="s">
        <v>70</v>
      </c>
      <c r="B9563" s="2" t="s">
        <v>1727</v>
      </c>
      <c r="C9563" s="2" t="s">
        <v>9</v>
      </c>
      <c r="D9563" s="2" t="s">
        <v>13909</v>
      </c>
      <c r="E9563" s="2" t="s">
        <v>15173</v>
      </c>
      <c r="F9563" s="2" t="s">
        <v>15174</v>
      </c>
      <c r="G9563" s="2" t="s">
        <v>3334</v>
      </c>
    </row>
    <row r="9564" spans="1:7" x14ac:dyDescent="0.35">
      <c r="A9564" s="1" t="s">
        <v>49</v>
      </c>
      <c r="B9564" s="2" t="s">
        <v>1727</v>
      </c>
      <c r="C9564" s="2" t="s">
        <v>9</v>
      </c>
      <c r="D9564" s="2" t="s">
        <v>13909</v>
      </c>
      <c r="E9564" s="2" t="s">
        <v>15175</v>
      </c>
      <c r="F9564" s="2" t="s">
        <v>15176</v>
      </c>
      <c r="G9564" s="2" t="s">
        <v>3334</v>
      </c>
    </row>
    <row r="9565" spans="1:7" x14ac:dyDescent="0.35">
      <c r="A9565" s="1" t="s">
        <v>49</v>
      </c>
      <c r="B9565" s="2" t="s">
        <v>1727</v>
      </c>
      <c r="C9565" s="2" t="s">
        <v>9</v>
      </c>
      <c r="D9565" s="2" t="s">
        <v>13909</v>
      </c>
      <c r="E9565" s="2" t="s">
        <v>15177</v>
      </c>
      <c r="F9565" s="2" t="s">
        <v>15178</v>
      </c>
      <c r="G9565" s="2" t="s">
        <v>3334</v>
      </c>
    </row>
    <row r="9566" spans="1:7" x14ac:dyDescent="0.35">
      <c r="A9566" s="1" t="s">
        <v>49</v>
      </c>
      <c r="B9566" s="2" t="s">
        <v>1727</v>
      </c>
      <c r="C9566" s="2" t="s">
        <v>9</v>
      </c>
      <c r="D9566" s="2" t="s">
        <v>13909</v>
      </c>
      <c r="E9566" s="2" t="s">
        <v>15179</v>
      </c>
      <c r="F9566" s="2" t="s">
        <v>15180</v>
      </c>
      <c r="G9566" s="2" t="s">
        <v>3334</v>
      </c>
    </row>
    <row r="9567" spans="1:7" x14ac:dyDescent="0.35">
      <c r="A9567" s="1" t="s">
        <v>49</v>
      </c>
      <c r="B9567" s="2" t="s">
        <v>1727</v>
      </c>
      <c r="C9567" s="2" t="s">
        <v>9</v>
      </c>
      <c r="D9567" s="2" t="s">
        <v>13909</v>
      </c>
      <c r="E9567" s="2" t="s">
        <v>15181</v>
      </c>
      <c r="F9567" s="2" t="s">
        <v>15182</v>
      </c>
      <c r="G9567" s="2" t="s">
        <v>3334</v>
      </c>
    </row>
    <row r="9568" spans="1:7" x14ac:dyDescent="0.35">
      <c r="A9568" s="1" t="s">
        <v>67</v>
      </c>
      <c r="B9568" s="2" t="s">
        <v>1727</v>
      </c>
      <c r="C9568" s="2" t="s">
        <v>9</v>
      </c>
      <c r="D9568" s="2" t="s">
        <v>13909</v>
      </c>
      <c r="E9568" s="2" t="s">
        <v>14823</v>
      </c>
      <c r="F9568" s="2" t="s">
        <v>15183</v>
      </c>
      <c r="G9568" s="2" t="s">
        <v>3334</v>
      </c>
    </row>
    <row r="9569" spans="1:7" x14ac:dyDescent="0.35">
      <c r="A9569" s="1" t="s">
        <v>53</v>
      </c>
      <c r="B9569" s="2" t="s">
        <v>1727</v>
      </c>
      <c r="C9569" s="2" t="s">
        <v>9</v>
      </c>
      <c r="D9569" s="2" t="s">
        <v>13909</v>
      </c>
      <c r="E9569" s="2" t="s">
        <v>15184</v>
      </c>
      <c r="F9569" s="2" t="s">
        <v>15185</v>
      </c>
      <c r="G9569" s="2" t="s">
        <v>3334</v>
      </c>
    </row>
    <row r="9570" spans="1:7" x14ac:dyDescent="0.35">
      <c r="A9570" s="1" t="s">
        <v>50</v>
      </c>
      <c r="B9570" s="2" t="s">
        <v>1727</v>
      </c>
      <c r="C9570" s="2" t="s">
        <v>9</v>
      </c>
      <c r="D9570" s="2" t="s">
        <v>13909</v>
      </c>
      <c r="E9570" s="2" t="s">
        <v>15186</v>
      </c>
      <c r="F9570" s="2" t="s">
        <v>15187</v>
      </c>
      <c r="G9570" s="2" t="s">
        <v>3334</v>
      </c>
    </row>
    <row r="9571" spans="1:7" x14ac:dyDescent="0.35">
      <c r="A9571" s="1" t="s">
        <v>53</v>
      </c>
      <c r="B9571" s="2" t="s">
        <v>1727</v>
      </c>
      <c r="C9571" s="2" t="s">
        <v>9</v>
      </c>
      <c r="D9571" s="2" t="s">
        <v>13909</v>
      </c>
      <c r="E9571" s="2" t="s">
        <v>15188</v>
      </c>
      <c r="F9571" s="2" t="s">
        <v>15189</v>
      </c>
      <c r="G9571" s="2" t="s">
        <v>3334</v>
      </c>
    </row>
    <row r="9572" spans="1:7" x14ac:dyDescent="0.35">
      <c r="A9572" s="1" t="s">
        <v>49</v>
      </c>
      <c r="B9572" s="2" t="s">
        <v>1727</v>
      </c>
      <c r="C9572" s="2" t="s">
        <v>9</v>
      </c>
      <c r="D9572" s="2" t="s">
        <v>13909</v>
      </c>
      <c r="E9572" s="2" t="s">
        <v>15190</v>
      </c>
      <c r="F9572" s="2" t="s">
        <v>14896</v>
      </c>
      <c r="G9572" s="2" t="s">
        <v>3334</v>
      </c>
    </row>
    <row r="9573" spans="1:7" x14ac:dyDescent="0.35">
      <c r="A9573" s="1" t="s">
        <v>51</v>
      </c>
      <c r="B9573" s="2" t="s">
        <v>1727</v>
      </c>
      <c r="C9573" s="2" t="s">
        <v>9</v>
      </c>
      <c r="D9573" s="2" t="s">
        <v>13909</v>
      </c>
      <c r="E9573" s="2" t="s">
        <v>15191</v>
      </c>
      <c r="F9573" s="2" t="s">
        <v>15192</v>
      </c>
      <c r="G9573" s="2" t="s">
        <v>3334</v>
      </c>
    </row>
    <row r="9574" spans="1:7" x14ac:dyDescent="0.35">
      <c r="A9574" s="1" t="s">
        <v>67</v>
      </c>
      <c r="B9574" s="2" t="s">
        <v>1727</v>
      </c>
      <c r="C9574" s="2" t="s">
        <v>9</v>
      </c>
      <c r="D9574" s="2" t="s">
        <v>13909</v>
      </c>
      <c r="E9574" s="2" t="s">
        <v>15193</v>
      </c>
      <c r="F9574" s="2" t="s">
        <v>15194</v>
      </c>
      <c r="G9574" s="2" t="s">
        <v>3334</v>
      </c>
    </row>
    <row r="9575" spans="1:7" x14ac:dyDescent="0.35">
      <c r="A9575" s="1" t="s">
        <v>50</v>
      </c>
      <c r="B9575" s="2" t="s">
        <v>1727</v>
      </c>
      <c r="C9575" s="2" t="s">
        <v>9</v>
      </c>
      <c r="D9575" s="2" t="s">
        <v>13909</v>
      </c>
      <c r="E9575" s="2" t="s">
        <v>15195</v>
      </c>
      <c r="F9575" s="2" t="s">
        <v>15196</v>
      </c>
      <c r="G9575" s="2" t="s">
        <v>3334</v>
      </c>
    </row>
    <row r="9576" spans="1:7" x14ac:dyDescent="0.35">
      <c r="A9576" s="1" t="s">
        <v>49</v>
      </c>
      <c r="B9576" s="2" t="s">
        <v>1727</v>
      </c>
      <c r="C9576" s="2" t="s">
        <v>9</v>
      </c>
      <c r="D9576" s="2" t="s">
        <v>13909</v>
      </c>
      <c r="E9576" s="2" t="s">
        <v>15197</v>
      </c>
      <c r="F9576" s="2" t="s">
        <v>15198</v>
      </c>
      <c r="G9576" s="2" t="s">
        <v>3334</v>
      </c>
    </row>
    <row r="9577" spans="1:7" x14ac:dyDescent="0.35">
      <c r="A9577" s="1" t="s">
        <v>67</v>
      </c>
      <c r="B9577" s="2" t="s">
        <v>1727</v>
      </c>
      <c r="C9577" s="2" t="s">
        <v>9</v>
      </c>
      <c r="D9577" s="2" t="s">
        <v>13909</v>
      </c>
      <c r="E9577" s="2" t="s">
        <v>15199</v>
      </c>
      <c r="F9577" s="2" t="s">
        <v>15200</v>
      </c>
      <c r="G9577" s="2" t="s">
        <v>3334</v>
      </c>
    </row>
    <row r="9578" spans="1:7" x14ac:dyDescent="0.35">
      <c r="A9578" s="1" t="s">
        <v>49</v>
      </c>
      <c r="B9578" s="2" t="s">
        <v>1727</v>
      </c>
      <c r="C9578" s="2" t="s">
        <v>9</v>
      </c>
      <c r="D9578" s="2" t="s">
        <v>13909</v>
      </c>
      <c r="E9578" s="2" t="s">
        <v>15201</v>
      </c>
      <c r="F9578" s="2" t="s">
        <v>15202</v>
      </c>
      <c r="G9578" s="2" t="s">
        <v>3334</v>
      </c>
    </row>
    <row r="9579" spans="1:7" x14ac:dyDescent="0.35">
      <c r="A9579" s="1" t="s">
        <v>52</v>
      </c>
      <c r="B9579" s="2" t="s">
        <v>1727</v>
      </c>
      <c r="C9579" s="2" t="s">
        <v>9</v>
      </c>
      <c r="D9579" s="2" t="s">
        <v>13909</v>
      </c>
      <c r="E9579" s="2" t="s">
        <v>15203</v>
      </c>
      <c r="F9579" s="2" t="s">
        <v>15204</v>
      </c>
      <c r="G9579" s="2" t="s">
        <v>3334</v>
      </c>
    </row>
    <row r="9580" spans="1:7" x14ac:dyDescent="0.35">
      <c r="A9580" s="1" t="s">
        <v>50</v>
      </c>
      <c r="B9580" s="2" t="s">
        <v>1727</v>
      </c>
      <c r="C9580" s="2" t="s">
        <v>9</v>
      </c>
      <c r="D9580" s="2" t="s">
        <v>13909</v>
      </c>
      <c r="E9580" s="2" t="s">
        <v>15205</v>
      </c>
      <c r="F9580" s="2" t="s">
        <v>15206</v>
      </c>
      <c r="G9580" s="2" t="s">
        <v>3334</v>
      </c>
    </row>
    <row r="9581" spans="1:7" x14ac:dyDescent="0.35">
      <c r="A9581" s="1" t="s">
        <v>51</v>
      </c>
      <c r="B9581" s="2" t="s">
        <v>1727</v>
      </c>
      <c r="C9581" s="2" t="s">
        <v>9</v>
      </c>
      <c r="D9581" s="2" t="s">
        <v>13909</v>
      </c>
      <c r="E9581" s="2" t="s">
        <v>15207</v>
      </c>
      <c r="F9581" s="2" t="s">
        <v>15208</v>
      </c>
      <c r="G9581" s="2" t="s">
        <v>3334</v>
      </c>
    </row>
    <row r="9582" spans="1:7" x14ac:dyDescent="0.35">
      <c r="A9582" s="1" t="s">
        <v>67</v>
      </c>
      <c r="B9582" s="2" t="s">
        <v>1727</v>
      </c>
      <c r="C9582" s="2" t="s">
        <v>9</v>
      </c>
      <c r="D9582" s="2" t="s">
        <v>13909</v>
      </c>
      <c r="E9582" s="2" t="s">
        <v>15209</v>
      </c>
      <c r="F9582" s="2" t="s">
        <v>15210</v>
      </c>
      <c r="G9582" s="2" t="s">
        <v>3334</v>
      </c>
    </row>
    <row r="9583" spans="1:7" x14ac:dyDescent="0.35">
      <c r="A9583" s="1" t="s">
        <v>53</v>
      </c>
      <c r="B9583" s="2" t="s">
        <v>1727</v>
      </c>
      <c r="C9583" s="2" t="s">
        <v>9</v>
      </c>
      <c r="D9583" s="2" t="s">
        <v>13909</v>
      </c>
      <c r="E9583" s="2" t="s">
        <v>15211</v>
      </c>
      <c r="F9583" s="2" t="s">
        <v>15212</v>
      </c>
      <c r="G9583" s="2" t="s">
        <v>3334</v>
      </c>
    </row>
    <row r="9584" spans="1:7" x14ac:dyDescent="0.35">
      <c r="A9584" s="1" t="s">
        <v>53</v>
      </c>
      <c r="B9584" s="2" t="s">
        <v>1727</v>
      </c>
      <c r="C9584" s="2" t="s">
        <v>9</v>
      </c>
      <c r="D9584" s="2" t="s">
        <v>13909</v>
      </c>
      <c r="E9584" s="2" t="s">
        <v>15213</v>
      </c>
      <c r="F9584" s="2" t="s">
        <v>15214</v>
      </c>
      <c r="G9584" s="2" t="s">
        <v>3334</v>
      </c>
    </row>
    <row r="9585" spans="1:7" x14ac:dyDescent="0.35">
      <c r="A9585" s="1" t="s">
        <v>51</v>
      </c>
      <c r="B9585" s="2" t="s">
        <v>1727</v>
      </c>
      <c r="C9585" s="2" t="s">
        <v>9</v>
      </c>
      <c r="D9585" s="2" t="s">
        <v>13909</v>
      </c>
      <c r="E9585" s="2" t="s">
        <v>15215</v>
      </c>
      <c r="F9585" s="2" t="s">
        <v>15216</v>
      </c>
      <c r="G9585" s="2" t="s">
        <v>3334</v>
      </c>
    </row>
    <row r="9586" spans="1:7" x14ac:dyDescent="0.35">
      <c r="A9586" s="1" t="s">
        <v>51</v>
      </c>
      <c r="B9586" s="2" t="s">
        <v>1727</v>
      </c>
      <c r="C9586" s="2" t="s">
        <v>9</v>
      </c>
      <c r="D9586" s="2" t="s">
        <v>13909</v>
      </c>
      <c r="E9586" s="2" t="s">
        <v>15217</v>
      </c>
      <c r="F9586" s="2" t="s">
        <v>15218</v>
      </c>
      <c r="G9586" s="2" t="s">
        <v>3334</v>
      </c>
    </row>
    <row r="9587" spans="1:7" x14ac:dyDescent="0.35">
      <c r="A9587" s="1" t="s">
        <v>53</v>
      </c>
      <c r="B9587" s="2" t="s">
        <v>1727</v>
      </c>
      <c r="C9587" s="2" t="s">
        <v>9</v>
      </c>
      <c r="D9587" s="2" t="s">
        <v>13909</v>
      </c>
      <c r="E9587" s="2" t="s">
        <v>15219</v>
      </c>
      <c r="F9587" s="2" t="s">
        <v>15220</v>
      </c>
      <c r="G9587" s="2" t="s">
        <v>3334</v>
      </c>
    </row>
    <row r="9588" spans="1:7" x14ac:dyDescent="0.35">
      <c r="A9588" s="1" t="s">
        <v>67</v>
      </c>
      <c r="B9588" s="2" t="s">
        <v>1727</v>
      </c>
      <c r="C9588" s="2" t="s">
        <v>9</v>
      </c>
      <c r="D9588" s="2" t="s">
        <v>13909</v>
      </c>
      <c r="E9588" s="2" t="s">
        <v>15221</v>
      </c>
      <c r="F9588" s="2" t="s">
        <v>15222</v>
      </c>
      <c r="G9588" s="2" t="s">
        <v>3334</v>
      </c>
    </row>
    <row r="9589" spans="1:7" x14ac:dyDescent="0.35">
      <c r="A9589" s="1" t="s">
        <v>52</v>
      </c>
      <c r="B9589" s="2" t="s">
        <v>1727</v>
      </c>
      <c r="C9589" s="2" t="s">
        <v>9</v>
      </c>
      <c r="D9589" s="2" t="s">
        <v>13909</v>
      </c>
      <c r="E9589" s="2" t="s">
        <v>15223</v>
      </c>
      <c r="F9589" s="2" t="s">
        <v>15224</v>
      </c>
      <c r="G9589" s="2" t="s">
        <v>3334</v>
      </c>
    </row>
    <row r="9590" spans="1:7" x14ac:dyDescent="0.35">
      <c r="A9590" s="1" t="s">
        <v>49</v>
      </c>
      <c r="B9590" s="2" t="s">
        <v>1727</v>
      </c>
      <c r="C9590" s="2" t="s">
        <v>9</v>
      </c>
      <c r="D9590" s="2" t="s">
        <v>13909</v>
      </c>
      <c r="E9590" s="2" t="s">
        <v>15225</v>
      </c>
      <c r="F9590" s="2" t="s">
        <v>15226</v>
      </c>
      <c r="G9590" s="2" t="s">
        <v>3334</v>
      </c>
    </row>
    <row r="9591" spans="1:7" x14ac:dyDescent="0.35">
      <c r="A9591" s="1" t="s">
        <v>67</v>
      </c>
      <c r="B9591" s="2" t="s">
        <v>1727</v>
      </c>
      <c r="C9591" s="2" t="s">
        <v>9</v>
      </c>
      <c r="D9591" s="2" t="s">
        <v>13909</v>
      </c>
      <c r="E9591" s="2" t="s">
        <v>15227</v>
      </c>
      <c r="F9591" s="2" t="s">
        <v>15228</v>
      </c>
      <c r="G9591" s="2" t="s">
        <v>3334</v>
      </c>
    </row>
    <row r="9592" spans="1:7" x14ac:dyDescent="0.35">
      <c r="A9592" s="1" t="s">
        <v>49</v>
      </c>
      <c r="B9592" s="2" t="s">
        <v>1727</v>
      </c>
      <c r="C9592" s="2" t="s">
        <v>9</v>
      </c>
      <c r="D9592" s="2" t="s">
        <v>13909</v>
      </c>
      <c r="E9592" s="2" t="s">
        <v>15229</v>
      </c>
      <c r="F9592" s="2" t="s">
        <v>15230</v>
      </c>
      <c r="G9592" s="2" t="s">
        <v>3334</v>
      </c>
    </row>
    <row r="9593" spans="1:7" x14ac:dyDescent="0.35">
      <c r="A9593" s="1" t="s">
        <v>49</v>
      </c>
      <c r="B9593" s="2" t="s">
        <v>1727</v>
      </c>
      <c r="C9593" s="2" t="s">
        <v>9</v>
      </c>
      <c r="D9593" s="2" t="s">
        <v>13909</v>
      </c>
      <c r="E9593" s="2" t="s">
        <v>15231</v>
      </c>
      <c r="F9593" s="2" t="s">
        <v>15232</v>
      </c>
      <c r="G9593" s="2" t="s">
        <v>3334</v>
      </c>
    </row>
    <row r="9594" spans="1:7" x14ac:dyDescent="0.35">
      <c r="A9594" s="1" t="s">
        <v>49</v>
      </c>
      <c r="B9594" s="2" t="s">
        <v>1727</v>
      </c>
      <c r="C9594" s="2" t="s">
        <v>9</v>
      </c>
      <c r="D9594" s="2" t="s">
        <v>13909</v>
      </c>
      <c r="E9594" s="2" t="s">
        <v>15233</v>
      </c>
      <c r="F9594" s="2" t="s">
        <v>15234</v>
      </c>
      <c r="G9594" s="2" t="s">
        <v>3334</v>
      </c>
    </row>
    <row r="9595" spans="1:7" x14ac:dyDescent="0.35">
      <c r="A9595" s="1" t="s">
        <v>53</v>
      </c>
      <c r="B9595" s="2" t="s">
        <v>1727</v>
      </c>
      <c r="C9595" s="2" t="s">
        <v>9</v>
      </c>
      <c r="D9595" s="2" t="s">
        <v>13909</v>
      </c>
      <c r="E9595" s="2" t="s">
        <v>15235</v>
      </c>
      <c r="F9595" s="2" t="s">
        <v>15236</v>
      </c>
      <c r="G9595" s="2" t="s">
        <v>3334</v>
      </c>
    </row>
    <row r="9596" spans="1:7" x14ac:dyDescent="0.35">
      <c r="A9596" s="1" t="s">
        <v>51</v>
      </c>
      <c r="B9596" s="2" t="s">
        <v>1727</v>
      </c>
      <c r="C9596" s="2" t="s">
        <v>9</v>
      </c>
      <c r="D9596" s="2" t="s">
        <v>13909</v>
      </c>
      <c r="E9596" s="2" t="s">
        <v>15237</v>
      </c>
      <c r="F9596" s="2" t="s">
        <v>15238</v>
      </c>
      <c r="G9596" s="2" t="s">
        <v>3334</v>
      </c>
    </row>
    <row r="9597" spans="1:7" x14ac:dyDescent="0.35">
      <c r="A9597" s="1" t="s">
        <v>51</v>
      </c>
      <c r="B9597" s="2" t="s">
        <v>1727</v>
      </c>
      <c r="C9597" s="2" t="s">
        <v>9</v>
      </c>
      <c r="D9597" s="2" t="s">
        <v>13909</v>
      </c>
      <c r="E9597" s="2" t="s">
        <v>15239</v>
      </c>
      <c r="F9597" s="2" t="s">
        <v>15240</v>
      </c>
      <c r="G9597" s="2" t="s">
        <v>3334</v>
      </c>
    </row>
    <row r="9598" spans="1:7" x14ac:dyDescent="0.35">
      <c r="A9598" s="1" t="s">
        <v>52</v>
      </c>
      <c r="B9598" s="2" t="s">
        <v>1727</v>
      </c>
      <c r="C9598" s="2" t="s">
        <v>9</v>
      </c>
      <c r="D9598" s="2" t="s">
        <v>13909</v>
      </c>
      <c r="E9598" s="2" t="s">
        <v>15241</v>
      </c>
      <c r="F9598" s="2" t="s">
        <v>15242</v>
      </c>
      <c r="G9598" s="2" t="s">
        <v>3334</v>
      </c>
    </row>
    <row r="9599" spans="1:7" x14ac:dyDescent="0.35">
      <c r="A9599" s="1" t="s">
        <v>49</v>
      </c>
      <c r="B9599" s="2" t="s">
        <v>1727</v>
      </c>
      <c r="C9599" s="2" t="s">
        <v>9</v>
      </c>
      <c r="D9599" s="2" t="s">
        <v>13909</v>
      </c>
      <c r="E9599" s="2" t="s">
        <v>15243</v>
      </c>
      <c r="F9599" s="2" t="s">
        <v>15244</v>
      </c>
      <c r="G9599" s="2" t="s">
        <v>3334</v>
      </c>
    </row>
    <row r="9600" spans="1:7" x14ac:dyDescent="0.35">
      <c r="A9600" s="1" t="s">
        <v>50</v>
      </c>
      <c r="B9600" s="2" t="s">
        <v>1727</v>
      </c>
      <c r="C9600" s="2" t="s">
        <v>9</v>
      </c>
      <c r="D9600" s="2" t="s">
        <v>13909</v>
      </c>
      <c r="E9600" s="2" t="s">
        <v>15245</v>
      </c>
      <c r="F9600" s="2" t="s">
        <v>15246</v>
      </c>
      <c r="G9600" s="2" t="s">
        <v>3334</v>
      </c>
    </row>
    <row r="9601" spans="1:7" x14ac:dyDescent="0.35">
      <c r="A9601" s="1" t="s">
        <v>52</v>
      </c>
      <c r="B9601" s="2" t="s">
        <v>1727</v>
      </c>
      <c r="C9601" s="2" t="s">
        <v>9</v>
      </c>
      <c r="D9601" s="2" t="s">
        <v>13909</v>
      </c>
      <c r="E9601" s="2" t="s">
        <v>15247</v>
      </c>
      <c r="F9601" s="2" t="s">
        <v>15248</v>
      </c>
      <c r="G9601" s="2" t="s">
        <v>3334</v>
      </c>
    </row>
    <row r="9602" spans="1:7" x14ac:dyDescent="0.35">
      <c r="A9602" s="1" t="s">
        <v>50</v>
      </c>
      <c r="B9602" s="2" t="s">
        <v>1727</v>
      </c>
      <c r="C9602" s="2" t="s">
        <v>9</v>
      </c>
      <c r="D9602" s="2" t="s">
        <v>13909</v>
      </c>
      <c r="E9602" s="2" t="s">
        <v>15249</v>
      </c>
      <c r="F9602" s="2" t="s">
        <v>15250</v>
      </c>
      <c r="G9602" s="2" t="s">
        <v>3334</v>
      </c>
    </row>
    <row r="9603" spans="1:7" x14ac:dyDescent="0.35">
      <c r="A9603" s="1" t="s">
        <v>67</v>
      </c>
      <c r="B9603" s="2" t="s">
        <v>1727</v>
      </c>
      <c r="C9603" s="2" t="s">
        <v>9</v>
      </c>
      <c r="D9603" s="2" t="s">
        <v>13909</v>
      </c>
      <c r="E9603" s="2" t="s">
        <v>15251</v>
      </c>
      <c r="F9603" s="2" t="s">
        <v>15252</v>
      </c>
      <c r="G9603" s="2" t="s">
        <v>3334</v>
      </c>
    </row>
    <row r="9604" spans="1:7" x14ac:dyDescent="0.35">
      <c r="A9604" s="1" t="s">
        <v>52</v>
      </c>
      <c r="B9604" s="2" t="s">
        <v>1727</v>
      </c>
      <c r="C9604" s="2" t="s">
        <v>9</v>
      </c>
      <c r="D9604" s="2" t="s">
        <v>13909</v>
      </c>
      <c r="E9604" s="2" t="s">
        <v>15253</v>
      </c>
      <c r="F9604" s="2" t="s">
        <v>15254</v>
      </c>
      <c r="G9604" s="2" t="s">
        <v>3334</v>
      </c>
    </row>
    <row r="9605" spans="1:7" x14ac:dyDescent="0.35">
      <c r="A9605" s="1" t="s">
        <v>67</v>
      </c>
      <c r="B9605" s="2" t="s">
        <v>1727</v>
      </c>
      <c r="C9605" s="2" t="s">
        <v>9</v>
      </c>
      <c r="D9605" s="2" t="s">
        <v>13909</v>
      </c>
      <c r="E9605" s="2" t="s">
        <v>15255</v>
      </c>
      <c r="F9605" s="2" t="s">
        <v>15256</v>
      </c>
      <c r="G9605" s="2" t="s">
        <v>3334</v>
      </c>
    </row>
    <row r="9606" spans="1:7" x14ac:dyDescent="0.35">
      <c r="A9606" s="1" t="s">
        <v>51</v>
      </c>
      <c r="B9606" s="2" t="s">
        <v>1727</v>
      </c>
      <c r="C9606" s="2" t="s">
        <v>9</v>
      </c>
      <c r="D9606" s="2" t="s">
        <v>13909</v>
      </c>
      <c r="E9606" s="2" t="s">
        <v>15257</v>
      </c>
      <c r="F9606" s="2" t="s">
        <v>15258</v>
      </c>
      <c r="G9606" s="2" t="s">
        <v>3334</v>
      </c>
    </row>
    <row r="9607" spans="1:7" x14ac:dyDescent="0.35">
      <c r="A9607" s="1" t="s">
        <v>52</v>
      </c>
      <c r="B9607" s="2" t="s">
        <v>1727</v>
      </c>
      <c r="C9607" s="2" t="s">
        <v>9</v>
      </c>
      <c r="D9607" s="2" t="s">
        <v>13909</v>
      </c>
      <c r="E9607" s="2" t="s">
        <v>15259</v>
      </c>
      <c r="F9607" s="2" t="s">
        <v>15260</v>
      </c>
      <c r="G9607" s="2" t="s">
        <v>3334</v>
      </c>
    </row>
    <row r="9608" spans="1:7" x14ac:dyDescent="0.35">
      <c r="A9608" s="1" t="s">
        <v>50</v>
      </c>
      <c r="B9608" s="2" t="s">
        <v>1727</v>
      </c>
      <c r="C9608" s="2" t="s">
        <v>9</v>
      </c>
      <c r="D9608" s="2" t="s">
        <v>13909</v>
      </c>
      <c r="E9608" s="2" t="s">
        <v>15261</v>
      </c>
      <c r="F9608" s="2" t="s">
        <v>15262</v>
      </c>
      <c r="G9608" s="2" t="s">
        <v>3334</v>
      </c>
    </row>
    <row r="9609" spans="1:7" x14ac:dyDescent="0.35">
      <c r="A9609" s="1" t="s">
        <v>52</v>
      </c>
      <c r="B9609" s="2" t="s">
        <v>1727</v>
      </c>
      <c r="C9609" s="2" t="s">
        <v>9</v>
      </c>
      <c r="D9609" s="2" t="s">
        <v>13909</v>
      </c>
      <c r="E9609" s="2" t="s">
        <v>15263</v>
      </c>
      <c r="F9609" s="2" t="s">
        <v>15264</v>
      </c>
      <c r="G9609" s="2" t="s">
        <v>3334</v>
      </c>
    </row>
    <row r="9610" spans="1:7" x14ac:dyDescent="0.35">
      <c r="A9610" s="1" t="s">
        <v>51</v>
      </c>
      <c r="B9610" s="2" t="s">
        <v>1727</v>
      </c>
      <c r="C9610" s="2" t="s">
        <v>9</v>
      </c>
      <c r="D9610" s="2" t="s">
        <v>13909</v>
      </c>
      <c r="E9610" s="2" t="s">
        <v>15265</v>
      </c>
      <c r="F9610" s="2" t="s">
        <v>15266</v>
      </c>
      <c r="G9610" s="2" t="s">
        <v>3334</v>
      </c>
    </row>
    <row r="9611" spans="1:7" x14ac:dyDescent="0.35">
      <c r="A9611" s="1" t="s">
        <v>49</v>
      </c>
      <c r="B9611" s="2" t="s">
        <v>1727</v>
      </c>
      <c r="C9611" s="2" t="s">
        <v>9</v>
      </c>
      <c r="D9611" s="2" t="s">
        <v>13909</v>
      </c>
      <c r="E9611" s="2" t="s">
        <v>15267</v>
      </c>
      <c r="F9611" s="2" t="s">
        <v>15268</v>
      </c>
      <c r="G9611" s="2" t="s">
        <v>3334</v>
      </c>
    </row>
    <row r="9612" spans="1:7" x14ac:dyDescent="0.35">
      <c r="A9612" s="1" t="s">
        <v>50</v>
      </c>
      <c r="B9612" s="2" t="s">
        <v>1727</v>
      </c>
      <c r="C9612" s="2" t="s">
        <v>9</v>
      </c>
      <c r="D9612" s="2" t="s">
        <v>13909</v>
      </c>
      <c r="E9612" s="2" t="s">
        <v>15269</v>
      </c>
      <c r="F9612" s="2" t="s">
        <v>15270</v>
      </c>
      <c r="G9612" s="2" t="s">
        <v>3334</v>
      </c>
    </row>
    <row r="9613" spans="1:7" x14ac:dyDescent="0.35">
      <c r="A9613" s="1" t="s">
        <v>49</v>
      </c>
      <c r="B9613" s="2" t="s">
        <v>1727</v>
      </c>
      <c r="C9613" s="2" t="s">
        <v>9</v>
      </c>
      <c r="D9613" s="2" t="s">
        <v>13909</v>
      </c>
      <c r="E9613" s="2" t="s">
        <v>15271</v>
      </c>
      <c r="F9613" s="2" t="s">
        <v>15272</v>
      </c>
      <c r="G9613" s="2" t="s">
        <v>3334</v>
      </c>
    </row>
    <row r="9614" spans="1:7" x14ac:dyDescent="0.35">
      <c r="A9614" s="1" t="s">
        <v>49</v>
      </c>
      <c r="B9614" s="2" t="s">
        <v>1727</v>
      </c>
      <c r="C9614" s="2" t="s">
        <v>9</v>
      </c>
      <c r="D9614" s="2" t="s">
        <v>13909</v>
      </c>
      <c r="E9614" s="2" t="s">
        <v>15273</v>
      </c>
      <c r="F9614" s="2" t="s">
        <v>15274</v>
      </c>
      <c r="G9614" s="2" t="s">
        <v>3334</v>
      </c>
    </row>
    <row r="9615" spans="1:7" x14ac:dyDescent="0.35">
      <c r="A9615" s="1" t="s">
        <v>49</v>
      </c>
      <c r="B9615" s="2" t="s">
        <v>1727</v>
      </c>
      <c r="C9615" s="2" t="s">
        <v>9</v>
      </c>
      <c r="D9615" s="2" t="s">
        <v>13909</v>
      </c>
      <c r="E9615" s="2" t="s">
        <v>15275</v>
      </c>
      <c r="F9615" s="2" t="s">
        <v>15276</v>
      </c>
      <c r="G9615" s="2" t="s">
        <v>3334</v>
      </c>
    </row>
    <row r="9616" spans="1:7" x14ac:dyDescent="0.35">
      <c r="A9616" s="1" t="s">
        <v>50</v>
      </c>
      <c r="B9616" s="2" t="s">
        <v>1727</v>
      </c>
      <c r="C9616" s="2" t="s">
        <v>9</v>
      </c>
      <c r="D9616" s="2" t="s">
        <v>13909</v>
      </c>
      <c r="E9616" s="2" t="s">
        <v>15277</v>
      </c>
      <c r="F9616" s="2" t="s">
        <v>15278</v>
      </c>
      <c r="G9616" s="2" t="s">
        <v>3334</v>
      </c>
    </row>
    <row r="9617" spans="1:7" x14ac:dyDescent="0.35">
      <c r="A9617" s="1" t="s">
        <v>49</v>
      </c>
      <c r="B9617" s="2" t="s">
        <v>1727</v>
      </c>
      <c r="C9617" s="2" t="s">
        <v>9</v>
      </c>
      <c r="D9617" s="2" t="s">
        <v>13909</v>
      </c>
      <c r="E9617" s="2" t="s">
        <v>15279</v>
      </c>
      <c r="F9617" s="2" t="s">
        <v>15280</v>
      </c>
      <c r="G9617" s="2" t="s">
        <v>3334</v>
      </c>
    </row>
    <row r="9618" spans="1:7" x14ac:dyDescent="0.35">
      <c r="A9618" s="1" t="s">
        <v>49</v>
      </c>
      <c r="B9618" s="2" t="s">
        <v>1727</v>
      </c>
      <c r="C9618" s="2" t="s">
        <v>9</v>
      </c>
      <c r="D9618" s="2" t="s">
        <v>13909</v>
      </c>
      <c r="E9618" s="2" t="s">
        <v>15281</v>
      </c>
      <c r="F9618" s="2" t="s">
        <v>15282</v>
      </c>
      <c r="G9618" s="2" t="s">
        <v>3334</v>
      </c>
    </row>
    <row r="9619" spans="1:7" x14ac:dyDescent="0.35">
      <c r="A9619" s="1" t="s">
        <v>50</v>
      </c>
      <c r="B9619" s="2" t="s">
        <v>1727</v>
      </c>
      <c r="C9619" s="2" t="s">
        <v>9</v>
      </c>
      <c r="D9619" s="2" t="s">
        <v>13909</v>
      </c>
      <c r="E9619" s="2" t="s">
        <v>15283</v>
      </c>
      <c r="F9619" s="2" t="s">
        <v>15284</v>
      </c>
      <c r="G9619" s="2" t="s">
        <v>3334</v>
      </c>
    </row>
    <row r="9620" spans="1:7" x14ac:dyDescent="0.35">
      <c r="A9620" s="1" t="s">
        <v>53</v>
      </c>
      <c r="B9620" s="2" t="s">
        <v>1727</v>
      </c>
      <c r="C9620" s="2" t="s">
        <v>9</v>
      </c>
      <c r="D9620" s="2" t="s">
        <v>13909</v>
      </c>
      <c r="E9620" s="2" t="s">
        <v>15285</v>
      </c>
      <c r="F9620" s="2" t="s">
        <v>15286</v>
      </c>
      <c r="G9620" s="2" t="s">
        <v>3334</v>
      </c>
    </row>
    <row r="9621" spans="1:7" x14ac:dyDescent="0.35">
      <c r="A9621" s="1" t="s">
        <v>52</v>
      </c>
      <c r="B9621" s="2" t="s">
        <v>1727</v>
      </c>
      <c r="C9621" s="2" t="s">
        <v>9</v>
      </c>
      <c r="D9621" s="2" t="s">
        <v>13909</v>
      </c>
      <c r="E9621" s="2" t="s">
        <v>15287</v>
      </c>
      <c r="F9621" s="2" t="s">
        <v>15288</v>
      </c>
      <c r="G9621" s="2" t="s">
        <v>3334</v>
      </c>
    </row>
    <row r="9622" spans="1:7" x14ac:dyDescent="0.35">
      <c r="A9622" s="1" t="s">
        <v>52</v>
      </c>
      <c r="B9622" s="2" t="s">
        <v>1727</v>
      </c>
      <c r="C9622" s="2" t="s">
        <v>9</v>
      </c>
      <c r="D9622" s="2" t="s">
        <v>13909</v>
      </c>
      <c r="E9622" s="2" t="s">
        <v>15289</v>
      </c>
      <c r="F9622" s="2" t="s">
        <v>15290</v>
      </c>
      <c r="G9622" s="2" t="s">
        <v>3334</v>
      </c>
    </row>
    <row r="9623" spans="1:7" x14ac:dyDescent="0.35">
      <c r="A9623" s="1" t="s">
        <v>49</v>
      </c>
      <c r="B9623" s="2" t="s">
        <v>1727</v>
      </c>
      <c r="C9623" s="2" t="s">
        <v>9</v>
      </c>
      <c r="D9623" s="2" t="s">
        <v>13909</v>
      </c>
      <c r="E9623" s="2" t="s">
        <v>15291</v>
      </c>
      <c r="F9623" s="2" t="s">
        <v>15292</v>
      </c>
      <c r="G9623" s="2" t="s">
        <v>3334</v>
      </c>
    </row>
    <row r="9624" spans="1:7" x14ac:dyDescent="0.35">
      <c r="A9624" s="1" t="s">
        <v>51</v>
      </c>
      <c r="B9624" s="2" t="s">
        <v>1727</v>
      </c>
      <c r="C9624" s="2" t="s">
        <v>9</v>
      </c>
      <c r="D9624" s="2" t="s">
        <v>13909</v>
      </c>
      <c r="E9624" s="2" t="s">
        <v>15293</v>
      </c>
      <c r="F9624" s="2" t="s">
        <v>15294</v>
      </c>
      <c r="G9624" s="2" t="s">
        <v>3334</v>
      </c>
    </row>
    <row r="9625" spans="1:7" x14ac:dyDescent="0.35">
      <c r="A9625" s="1" t="s">
        <v>52</v>
      </c>
      <c r="B9625" s="2" t="s">
        <v>1727</v>
      </c>
      <c r="C9625" s="2" t="s">
        <v>9</v>
      </c>
      <c r="D9625" s="2" t="s">
        <v>13909</v>
      </c>
      <c r="E9625" s="2" t="s">
        <v>15295</v>
      </c>
      <c r="F9625" s="2" t="s">
        <v>15296</v>
      </c>
      <c r="G9625" s="2" t="s">
        <v>3334</v>
      </c>
    </row>
    <row r="9626" spans="1:7" x14ac:dyDescent="0.35">
      <c r="A9626" s="1" t="s">
        <v>51</v>
      </c>
      <c r="B9626" s="2" t="s">
        <v>1727</v>
      </c>
      <c r="C9626" s="2" t="s">
        <v>9</v>
      </c>
      <c r="D9626" s="2" t="s">
        <v>13909</v>
      </c>
      <c r="E9626" s="2" t="s">
        <v>15297</v>
      </c>
      <c r="F9626" s="2" t="s">
        <v>15298</v>
      </c>
      <c r="G9626" s="2" t="s">
        <v>3334</v>
      </c>
    </row>
    <row r="9627" spans="1:7" x14ac:dyDescent="0.35">
      <c r="A9627" s="1" t="s">
        <v>51</v>
      </c>
      <c r="B9627" s="2" t="s">
        <v>1727</v>
      </c>
      <c r="C9627" s="2" t="s">
        <v>9</v>
      </c>
      <c r="D9627" s="2" t="s">
        <v>13909</v>
      </c>
      <c r="E9627" s="2" t="s">
        <v>15299</v>
      </c>
      <c r="F9627" s="2" t="s">
        <v>15300</v>
      </c>
      <c r="G9627" s="2" t="s">
        <v>3334</v>
      </c>
    </row>
    <row r="9628" spans="1:7" x14ac:dyDescent="0.35">
      <c r="A9628" s="1" t="s">
        <v>51</v>
      </c>
      <c r="B9628" s="2" t="s">
        <v>1727</v>
      </c>
      <c r="C9628" s="2" t="s">
        <v>9</v>
      </c>
      <c r="D9628" s="2" t="s">
        <v>13909</v>
      </c>
      <c r="E9628" s="2" t="s">
        <v>15301</v>
      </c>
      <c r="F9628" s="2" t="s">
        <v>15302</v>
      </c>
      <c r="G9628" s="2" t="s">
        <v>3334</v>
      </c>
    </row>
    <row r="9629" spans="1:7" x14ac:dyDescent="0.35">
      <c r="A9629" s="1" t="s">
        <v>67</v>
      </c>
      <c r="B9629" s="2" t="s">
        <v>1727</v>
      </c>
      <c r="C9629" s="2" t="s">
        <v>9</v>
      </c>
      <c r="D9629" s="2" t="s">
        <v>13909</v>
      </c>
      <c r="E9629" s="2" t="s">
        <v>15303</v>
      </c>
      <c r="F9629" s="2" t="s">
        <v>15304</v>
      </c>
      <c r="G9629" s="2" t="s">
        <v>3334</v>
      </c>
    </row>
    <row r="9630" spans="1:7" x14ac:dyDescent="0.35">
      <c r="A9630" s="1" t="s">
        <v>51</v>
      </c>
      <c r="B9630" s="2" t="s">
        <v>1727</v>
      </c>
      <c r="C9630" s="2" t="s">
        <v>9</v>
      </c>
      <c r="D9630" s="2" t="s">
        <v>13909</v>
      </c>
      <c r="E9630" s="2" t="s">
        <v>15078</v>
      </c>
      <c r="F9630" s="2" t="s">
        <v>15305</v>
      </c>
      <c r="G9630" s="2" t="s">
        <v>3334</v>
      </c>
    </row>
    <row r="9631" spans="1:7" x14ac:dyDescent="0.35">
      <c r="A9631" s="1" t="s">
        <v>51</v>
      </c>
      <c r="B9631" s="2" t="s">
        <v>1727</v>
      </c>
      <c r="C9631" s="2" t="s">
        <v>9</v>
      </c>
      <c r="D9631" s="2" t="s">
        <v>13909</v>
      </c>
      <c r="E9631" s="2" t="s">
        <v>15306</v>
      </c>
      <c r="F9631" s="2" t="s">
        <v>15307</v>
      </c>
      <c r="G9631" s="2" t="s">
        <v>3334</v>
      </c>
    </row>
    <row r="9632" spans="1:7" x14ac:dyDescent="0.35">
      <c r="A9632" s="1" t="s">
        <v>50</v>
      </c>
      <c r="B9632" s="2" t="s">
        <v>1727</v>
      </c>
      <c r="C9632" s="2" t="s">
        <v>9</v>
      </c>
      <c r="D9632" s="2" t="s">
        <v>13909</v>
      </c>
      <c r="E9632" s="2" t="s">
        <v>15308</v>
      </c>
      <c r="F9632" s="2" t="s">
        <v>15309</v>
      </c>
      <c r="G9632" s="2" t="s">
        <v>3334</v>
      </c>
    </row>
    <row r="9633" spans="1:7" x14ac:dyDescent="0.35">
      <c r="A9633" s="1" t="s">
        <v>50</v>
      </c>
      <c r="B9633" s="2" t="s">
        <v>1727</v>
      </c>
      <c r="C9633" s="2" t="s">
        <v>9</v>
      </c>
      <c r="D9633" s="2" t="s">
        <v>13909</v>
      </c>
      <c r="E9633" s="2" t="s">
        <v>15310</v>
      </c>
      <c r="F9633" s="2" t="s">
        <v>15311</v>
      </c>
      <c r="G9633" s="2" t="s">
        <v>3334</v>
      </c>
    </row>
    <row r="9634" spans="1:7" x14ac:dyDescent="0.35">
      <c r="A9634" s="1" t="s">
        <v>51</v>
      </c>
      <c r="B9634" s="2" t="s">
        <v>1727</v>
      </c>
      <c r="C9634" s="2" t="s">
        <v>9</v>
      </c>
      <c r="D9634" s="2" t="s">
        <v>13909</v>
      </c>
      <c r="E9634" s="2" t="s">
        <v>15312</v>
      </c>
      <c r="F9634" s="2" t="s">
        <v>15313</v>
      </c>
      <c r="G9634" s="2" t="s">
        <v>3334</v>
      </c>
    </row>
    <row r="9635" spans="1:7" x14ac:dyDescent="0.35">
      <c r="A9635" s="1" t="s">
        <v>49</v>
      </c>
      <c r="B9635" s="2" t="s">
        <v>1727</v>
      </c>
      <c r="C9635" s="2" t="s">
        <v>9</v>
      </c>
      <c r="D9635" s="2" t="s">
        <v>13909</v>
      </c>
      <c r="E9635" s="2" t="s">
        <v>15314</v>
      </c>
      <c r="F9635" s="2" t="s">
        <v>15315</v>
      </c>
      <c r="G9635" s="2" t="s">
        <v>3334</v>
      </c>
    </row>
    <row r="9636" spans="1:7" x14ac:dyDescent="0.35">
      <c r="A9636" s="1" t="s">
        <v>67</v>
      </c>
      <c r="B9636" s="2" t="s">
        <v>1727</v>
      </c>
      <c r="C9636" s="2" t="s">
        <v>9</v>
      </c>
      <c r="D9636" s="2" t="s">
        <v>13909</v>
      </c>
      <c r="E9636" s="2" t="s">
        <v>15316</v>
      </c>
      <c r="F9636" s="2" t="s">
        <v>15317</v>
      </c>
      <c r="G9636" s="2" t="s">
        <v>3334</v>
      </c>
    </row>
    <row r="9637" spans="1:7" x14ac:dyDescent="0.35">
      <c r="A9637" s="1" t="s">
        <v>51</v>
      </c>
      <c r="B9637" s="2" t="s">
        <v>1727</v>
      </c>
      <c r="C9637" s="2" t="s">
        <v>9</v>
      </c>
      <c r="D9637" s="2" t="s">
        <v>13909</v>
      </c>
      <c r="E9637" s="2" t="s">
        <v>15318</v>
      </c>
      <c r="F9637" s="2" t="s">
        <v>15319</v>
      </c>
      <c r="G9637" s="2" t="s">
        <v>3334</v>
      </c>
    </row>
    <row r="9638" spans="1:7" x14ac:dyDescent="0.35">
      <c r="A9638" s="1" t="s">
        <v>53</v>
      </c>
      <c r="B9638" s="2" t="s">
        <v>1727</v>
      </c>
      <c r="C9638" s="2" t="s">
        <v>9</v>
      </c>
      <c r="D9638" s="2" t="s">
        <v>13909</v>
      </c>
      <c r="E9638" s="2" t="s">
        <v>15320</v>
      </c>
      <c r="F9638" s="2" t="s">
        <v>15220</v>
      </c>
      <c r="G9638" s="2" t="s">
        <v>3334</v>
      </c>
    </row>
    <row r="9639" spans="1:7" x14ac:dyDescent="0.35">
      <c r="A9639" s="1" t="s">
        <v>67</v>
      </c>
      <c r="B9639" s="2" t="s">
        <v>1727</v>
      </c>
      <c r="C9639" s="2" t="s">
        <v>9</v>
      </c>
      <c r="D9639" s="2" t="s">
        <v>13909</v>
      </c>
      <c r="E9639" s="2" t="s">
        <v>15321</v>
      </c>
      <c r="F9639" s="2" t="s">
        <v>15322</v>
      </c>
      <c r="G9639" s="2" t="s">
        <v>3334</v>
      </c>
    </row>
    <row r="9640" spans="1:7" x14ac:dyDescent="0.35">
      <c r="A9640" s="1" t="s">
        <v>50</v>
      </c>
      <c r="B9640" s="2" t="s">
        <v>1727</v>
      </c>
      <c r="C9640" s="2" t="s">
        <v>9</v>
      </c>
      <c r="D9640" s="2" t="s">
        <v>13909</v>
      </c>
      <c r="E9640" s="2" t="s">
        <v>15323</v>
      </c>
      <c r="F9640" s="2" t="s">
        <v>15324</v>
      </c>
      <c r="G9640" s="2" t="s">
        <v>3334</v>
      </c>
    </row>
    <row r="9641" spans="1:7" x14ac:dyDescent="0.35">
      <c r="A9641" s="1" t="s">
        <v>49</v>
      </c>
      <c r="B9641" s="2" t="s">
        <v>1727</v>
      </c>
      <c r="C9641" s="2" t="s">
        <v>9</v>
      </c>
      <c r="D9641" s="2" t="s">
        <v>13909</v>
      </c>
      <c r="E9641" s="2" t="s">
        <v>15325</v>
      </c>
      <c r="F9641" s="2" t="s">
        <v>15326</v>
      </c>
      <c r="G9641" s="2" t="s">
        <v>3334</v>
      </c>
    </row>
    <row r="9642" spans="1:7" x14ac:dyDescent="0.35">
      <c r="A9642" s="1" t="s">
        <v>52</v>
      </c>
      <c r="B9642" s="2" t="s">
        <v>1727</v>
      </c>
      <c r="C9642" s="2" t="s">
        <v>9</v>
      </c>
      <c r="D9642" s="2" t="s">
        <v>13909</v>
      </c>
      <c r="E9642" s="2" t="s">
        <v>15327</v>
      </c>
      <c r="F9642" s="2" t="s">
        <v>15328</v>
      </c>
      <c r="G9642" s="2" t="s">
        <v>3334</v>
      </c>
    </row>
    <row r="9643" spans="1:7" x14ac:dyDescent="0.35">
      <c r="A9643" s="1" t="s">
        <v>53</v>
      </c>
      <c r="B9643" s="2" t="s">
        <v>1727</v>
      </c>
      <c r="C9643" s="2" t="s">
        <v>9</v>
      </c>
      <c r="D9643" s="2" t="s">
        <v>13909</v>
      </c>
      <c r="E9643" s="2" t="s">
        <v>15329</v>
      </c>
      <c r="F9643" s="2" t="s">
        <v>15330</v>
      </c>
      <c r="G9643" s="2" t="s">
        <v>3334</v>
      </c>
    </row>
    <row r="9644" spans="1:7" x14ac:dyDescent="0.35">
      <c r="A9644" s="1" t="s">
        <v>51</v>
      </c>
      <c r="B9644" s="2" t="s">
        <v>1727</v>
      </c>
      <c r="C9644" s="2" t="s">
        <v>9</v>
      </c>
      <c r="D9644" s="2" t="s">
        <v>13909</v>
      </c>
      <c r="E9644" s="2" t="s">
        <v>15331</v>
      </c>
      <c r="F9644" s="2" t="s">
        <v>15332</v>
      </c>
      <c r="G9644" s="2" t="s">
        <v>3334</v>
      </c>
    </row>
    <row r="9645" spans="1:7" x14ac:dyDescent="0.35">
      <c r="A9645" s="1" t="s">
        <v>49</v>
      </c>
      <c r="B9645" s="2" t="s">
        <v>1727</v>
      </c>
      <c r="C9645" s="2" t="s">
        <v>9</v>
      </c>
      <c r="D9645" s="2" t="s">
        <v>13909</v>
      </c>
      <c r="E9645" s="2" t="s">
        <v>15333</v>
      </c>
      <c r="F9645" s="2" t="s">
        <v>15334</v>
      </c>
      <c r="G9645" s="2" t="s">
        <v>3334</v>
      </c>
    </row>
    <row r="9646" spans="1:7" x14ac:dyDescent="0.35">
      <c r="A9646" s="1" t="s">
        <v>49</v>
      </c>
      <c r="B9646" s="2" t="s">
        <v>1727</v>
      </c>
      <c r="C9646" s="2" t="s">
        <v>9</v>
      </c>
      <c r="D9646" s="2" t="s">
        <v>13909</v>
      </c>
      <c r="E9646" s="2" t="s">
        <v>15335</v>
      </c>
      <c r="F9646" s="2" t="s">
        <v>15336</v>
      </c>
      <c r="G9646" s="2" t="s">
        <v>3334</v>
      </c>
    </row>
    <row r="9647" spans="1:7" x14ac:dyDescent="0.35">
      <c r="A9647" s="1" t="s">
        <v>50</v>
      </c>
      <c r="B9647" s="2" t="s">
        <v>1727</v>
      </c>
      <c r="C9647" s="2" t="s">
        <v>9</v>
      </c>
      <c r="D9647" s="2" t="s">
        <v>13909</v>
      </c>
      <c r="E9647" s="2" t="s">
        <v>15337</v>
      </c>
      <c r="F9647" s="2" t="s">
        <v>15338</v>
      </c>
      <c r="G9647" s="2" t="s">
        <v>3334</v>
      </c>
    </row>
    <row r="9648" spans="1:7" x14ac:dyDescent="0.35">
      <c r="A9648" s="1" t="s">
        <v>52</v>
      </c>
      <c r="B9648" s="2" t="s">
        <v>1727</v>
      </c>
      <c r="C9648" s="2" t="s">
        <v>9</v>
      </c>
      <c r="D9648" s="2" t="s">
        <v>13909</v>
      </c>
      <c r="E9648" s="2" t="s">
        <v>15339</v>
      </c>
      <c r="F9648" s="2" t="s">
        <v>15340</v>
      </c>
      <c r="G9648" s="2" t="s">
        <v>3334</v>
      </c>
    </row>
    <row r="9649" spans="1:7" x14ac:dyDescent="0.35">
      <c r="A9649" s="1" t="s">
        <v>67</v>
      </c>
      <c r="B9649" s="2" t="s">
        <v>1727</v>
      </c>
      <c r="C9649" s="2" t="s">
        <v>9</v>
      </c>
      <c r="D9649" s="2" t="s">
        <v>13909</v>
      </c>
      <c r="E9649" s="2" t="s">
        <v>15341</v>
      </c>
      <c r="F9649" s="2" t="s">
        <v>15342</v>
      </c>
      <c r="G9649" s="2" t="s">
        <v>3334</v>
      </c>
    </row>
    <row r="9650" spans="1:7" x14ac:dyDescent="0.35">
      <c r="A9650" s="1" t="s">
        <v>52</v>
      </c>
      <c r="B9650" s="2" t="s">
        <v>1727</v>
      </c>
      <c r="C9650" s="2" t="s">
        <v>9</v>
      </c>
      <c r="D9650" s="2" t="s">
        <v>13909</v>
      </c>
      <c r="E9650" s="2" t="s">
        <v>15343</v>
      </c>
      <c r="F9650" s="2" t="s">
        <v>15344</v>
      </c>
      <c r="G9650" s="2" t="s">
        <v>3334</v>
      </c>
    </row>
    <row r="9651" spans="1:7" x14ac:dyDescent="0.35">
      <c r="A9651" s="1" t="s">
        <v>67</v>
      </c>
      <c r="B9651" s="2" t="s">
        <v>1727</v>
      </c>
      <c r="C9651" s="2" t="s">
        <v>9</v>
      </c>
      <c r="D9651" s="2" t="s">
        <v>13909</v>
      </c>
      <c r="E9651" s="2" t="s">
        <v>15345</v>
      </c>
      <c r="F9651" s="2" t="s">
        <v>15346</v>
      </c>
      <c r="G9651" s="2" t="s">
        <v>3334</v>
      </c>
    </row>
    <row r="9652" spans="1:7" x14ac:dyDescent="0.35">
      <c r="A9652" s="1" t="s">
        <v>67</v>
      </c>
      <c r="B9652" s="2" t="s">
        <v>1727</v>
      </c>
      <c r="C9652" s="2" t="s">
        <v>9</v>
      </c>
      <c r="D9652" s="2" t="s">
        <v>13909</v>
      </c>
      <c r="E9652" s="2" t="s">
        <v>15347</v>
      </c>
      <c r="F9652" s="2" t="s">
        <v>15348</v>
      </c>
      <c r="G9652" s="2" t="s">
        <v>3334</v>
      </c>
    </row>
    <row r="9653" spans="1:7" x14ac:dyDescent="0.35">
      <c r="A9653" s="1" t="s">
        <v>53</v>
      </c>
      <c r="B9653" s="2" t="s">
        <v>1727</v>
      </c>
      <c r="C9653" s="2" t="s">
        <v>9</v>
      </c>
      <c r="D9653" s="2" t="s">
        <v>13909</v>
      </c>
      <c r="E9653" s="2" t="s">
        <v>15349</v>
      </c>
      <c r="F9653" s="2" t="s">
        <v>15350</v>
      </c>
      <c r="G9653" s="2" t="s">
        <v>3334</v>
      </c>
    </row>
    <row r="9654" spans="1:7" x14ac:dyDescent="0.35">
      <c r="A9654" s="1" t="s">
        <v>51</v>
      </c>
      <c r="B9654" s="2" t="s">
        <v>1727</v>
      </c>
      <c r="C9654" s="2" t="s">
        <v>9</v>
      </c>
      <c r="D9654" s="2" t="s">
        <v>13909</v>
      </c>
      <c r="E9654" s="2" t="s">
        <v>15351</v>
      </c>
      <c r="F9654" s="2" t="s">
        <v>15352</v>
      </c>
      <c r="G9654" s="2" t="s">
        <v>3334</v>
      </c>
    </row>
    <row r="9655" spans="1:7" x14ac:dyDescent="0.35">
      <c r="A9655" s="1" t="s">
        <v>49</v>
      </c>
      <c r="B9655" s="2" t="s">
        <v>1727</v>
      </c>
      <c r="C9655" s="2" t="s">
        <v>9</v>
      </c>
      <c r="D9655" s="2" t="s">
        <v>13909</v>
      </c>
      <c r="E9655" s="2" t="s">
        <v>15353</v>
      </c>
      <c r="F9655" s="2" t="s">
        <v>15354</v>
      </c>
      <c r="G9655" s="2" t="s">
        <v>3334</v>
      </c>
    </row>
    <row r="9656" spans="1:7" x14ac:dyDescent="0.35">
      <c r="A9656" s="1" t="s">
        <v>50</v>
      </c>
      <c r="B9656" s="2" t="s">
        <v>1727</v>
      </c>
      <c r="C9656" s="2" t="s">
        <v>9</v>
      </c>
      <c r="D9656" s="2" t="s">
        <v>13909</v>
      </c>
      <c r="E9656" s="2" t="s">
        <v>15355</v>
      </c>
      <c r="F9656" s="2" t="s">
        <v>15356</v>
      </c>
      <c r="G9656" s="2" t="s">
        <v>3334</v>
      </c>
    </row>
    <row r="9657" spans="1:7" x14ac:dyDescent="0.35">
      <c r="A9657" s="1" t="s">
        <v>50</v>
      </c>
      <c r="B9657" s="2" t="s">
        <v>1727</v>
      </c>
      <c r="C9657" s="2" t="s">
        <v>9</v>
      </c>
      <c r="D9657" s="2" t="s">
        <v>13909</v>
      </c>
      <c r="E9657" s="2" t="s">
        <v>15357</v>
      </c>
      <c r="F9657" s="2" t="s">
        <v>15358</v>
      </c>
      <c r="G9657" s="2" t="s">
        <v>3334</v>
      </c>
    </row>
    <row r="9658" spans="1:7" x14ac:dyDescent="0.35">
      <c r="A9658" s="1" t="s">
        <v>49</v>
      </c>
      <c r="B9658" s="2" t="s">
        <v>1727</v>
      </c>
      <c r="C9658" s="2" t="s">
        <v>9</v>
      </c>
      <c r="D9658" s="2" t="s">
        <v>13909</v>
      </c>
      <c r="E9658" s="2" t="s">
        <v>15359</v>
      </c>
      <c r="F9658" s="2" t="s">
        <v>15360</v>
      </c>
      <c r="G9658" s="2" t="s">
        <v>3334</v>
      </c>
    </row>
    <row r="9659" spans="1:7" x14ac:dyDescent="0.35">
      <c r="A9659" s="1" t="s">
        <v>49</v>
      </c>
      <c r="B9659" s="2" t="s">
        <v>1727</v>
      </c>
      <c r="C9659" s="2" t="s">
        <v>9</v>
      </c>
      <c r="D9659" s="2" t="s">
        <v>13909</v>
      </c>
      <c r="E9659" s="2" t="s">
        <v>15361</v>
      </c>
      <c r="F9659" s="2" t="s">
        <v>14972</v>
      </c>
      <c r="G9659" s="2" t="s">
        <v>3334</v>
      </c>
    </row>
    <row r="9660" spans="1:7" x14ac:dyDescent="0.35">
      <c r="A9660" s="1" t="s">
        <v>50</v>
      </c>
      <c r="B9660" s="2" t="s">
        <v>1727</v>
      </c>
      <c r="C9660" s="2" t="s">
        <v>9</v>
      </c>
      <c r="D9660" s="2" t="s">
        <v>13909</v>
      </c>
      <c r="E9660" s="2" t="s">
        <v>15362</v>
      </c>
      <c r="F9660" s="2" t="s">
        <v>15363</v>
      </c>
      <c r="G9660" s="2" t="s">
        <v>3334</v>
      </c>
    </row>
    <row r="9661" spans="1:7" x14ac:dyDescent="0.35">
      <c r="A9661" s="1" t="s">
        <v>50</v>
      </c>
      <c r="B9661" s="2" t="s">
        <v>1727</v>
      </c>
      <c r="C9661" s="2" t="s">
        <v>9</v>
      </c>
      <c r="D9661" s="2" t="s">
        <v>13909</v>
      </c>
      <c r="E9661" s="2" t="s">
        <v>15364</v>
      </c>
      <c r="F9661" s="2" t="s">
        <v>15365</v>
      </c>
      <c r="G9661" s="2" t="s">
        <v>3334</v>
      </c>
    </row>
    <row r="9662" spans="1:7" x14ac:dyDescent="0.35">
      <c r="A9662" s="1" t="s">
        <v>52</v>
      </c>
      <c r="B9662" s="2" t="s">
        <v>1727</v>
      </c>
      <c r="C9662" s="2" t="s">
        <v>9</v>
      </c>
      <c r="D9662" s="2" t="s">
        <v>13909</v>
      </c>
      <c r="E9662" s="2" t="s">
        <v>15366</v>
      </c>
      <c r="F9662" s="2" t="s">
        <v>15367</v>
      </c>
      <c r="G9662" s="2" t="s">
        <v>3334</v>
      </c>
    </row>
    <row r="9663" spans="1:7" x14ac:dyDescent="0.35">
      <c r="A9663" s="1" t="s">
        <v>49</v>
      </c>
      <c r="B9663" s="2" t="s">
        <v>1727</v>
      </c>
      <c r="C9663" s="2" t="s">
        <v>9</v>
      </c>
      <c r="D9663" s="2" t="s">
        <v>13909</v>
      </c>
      <c r="E9663" s="2" t="s">
        <v>15335</v>
      </c>
      <c r="F9663" s="2" t="s">
        <v>15368</v>
      </c>
      <c r="G9663" s="2" t="s">
        <v>3334</v>
      </c>
    </row>
    <row r="9664" spans="1:7" x14ac:dyDescent="0.35">
      <c r="A9664" s="1" t="s">
        <v>52</v>
      </c>
      <c r="B9664" s="2" t="s">
        <v>1727</v>
      </c>
      <c r="C9664" s="2" t="s">
        <v>9</v>
      </c>
      <c r="D9664" s="2" t="s">
        <v>13909</v>
      </c>
      <c r="E9664" s="2" t="s">
        <v>15369</v>
      </c>
      <c r="F9664" s="2" t="s">
        <v>15370</v>
      </c>
      <c r="G9664" s="2" t="s">
        <v>3334</v>
      </c>
    </row>
    <row r="9665" spans="1:7" x14ac:dyDescent="0.35">
      <c r="A9665" s="1" t="s">
        <v>50</v>
      </c>
      <c r="B9665" s="2" t="s">
        <v>1727</v>
      </c>
      <c r="C9665" s="2" t="s">
        <v>9</v>
      </c>
      <c r="D9665" s="2" t="s">
        <v>13909</v>
      </c>
      <c r="E9665" s="2" t="s">
        <v>15371</v>
      </c>
      <c r="F9665" s="2" t="s">
        <v>15372</v>
      </c>
      <c r="G9665" s="2" t="s">
        <v>3334</v>
      </c>
    </row>
    <row r="9666" spans="1:7" x14ac:dyDescent="0.35">
      <c r="A9666" s="1" t="s">
        <v>67</v>
      </c>
      <c r="B9666" s="2" t="s">
        <v>1727</v>
      </c>
      <c r="C9666" s="2" t="s">
        <v>9</v>
      </c>
      <c r="D9666" s="2" t="s">
        <v>13909</v>
      </c>
      <c r="E9666" s="2" t="s">
        <v>15373</v>
      </c>
      <c r="F9666" s="2" t="s">
        <v>15374</v>
      </c>
      <c r="G9666" s="2" t="s">
        <v>3334</v>
      </c>
    </row>
    <row r="9667" spans="1:7" x14ac:dyDescent="0.35">
      <c r="A9667" s="1" t="s">
        <v>52</v>
      </c>
      <c r="B9667" s="2" t="s">
        <v>1727</v>
      </c>
      <c r="C9667" s="2" t="s">
        <v>9</v>
      </c>
      <c r="D9667" s="2" t="s">
        <v>13909</v>
      </c>
      <c r="E9667" s="2" t="s">
        <v>15375</v>
      </c>
      <c r="F9667" s="2" t="s">
        <v>15376</v>
      </c>
      <c r="G9667" s="2" t="s">
        <v>3334</v>
      </c>
    </row>
    <row r="9668" spans="1:7" x14ac:dyDescent="0.35">
      <c r="A9668" s="1" t="s">
        <v>52</v>
      </c>
      <c r="B9668" s="2" t="s">
        <v>1727</v>
      </c>
      <c r="C9668" s="2" t="s">
        <v>9</v>
      </c>
      <c r="D9668" s="2" t="s">
        <v>13909</v>
      </c>
      <c r="E9668" s="2" t="s">
        <v>15377</v>
      </c>
      <c r="F9668" s="2" t="s">
        <v>15378</v>
      </c>
      <c r="G9668" s="2" t="s">
        <v>3334</v>
      </c>
    </row>
    <row r="9669" spans="1:7" x14ac:dyDescent="0.35">
      <c r="A9669" s="1" t="s">
        <v>52</v>
      </c>
      <c r="B9669" s="2" t="s">
        <v>1727</v>
      </c>
      <c r="C9669" s="2" t="s">
        <v>9</v>
      </c>
      <c r="D9669" s="2" t="s">
        <v>13909</v>
      </c>
      <c r="E9669" s="2" t="s">
        <v>15379</v>
      </c>
      <c r="F9669" s="2" t="s">
        <v>15380</v>
      </c>
      <c r="G9669" s="2" t="s">
        <v>3334</v>
      </c>
    </row>
    <row r="9670" spans="1:7" x14ac:dyDescent="0.35">
      <c r="A9670" s="1" t="s">
        <v>67</v>
      </c>
      <c r="B9670" s="2" t="s">
        <v>1727</v>
      </c>
      <c r="C9670" s="2" t="s">
        <v>9</v>
      </c>
      <c r="D9670" s="2" t="s">
        <v>13909</v>
      </c>
      <c r="E9670" s="2" t="s">
        <v>15381</v>
      </c>
      <c r="F9670" s="2" t="s">
        <v>15382</v>
      </c>
      <c r="G9670" s="2" t="s">
        <v>3334</v>
      </c>
    </row>
    <row r="9671" spans="1:7" x14ac:dyDescent="0.35">
      <c r="A9671" s="1" t="s">
        <v>67</v>
      </c>
      <c r="B9671" s="2" t="s">
        <v>1727</v>
      </c>
      <c r="C9671" s="2" t="s">
        <v>9</v>
      </c>
      <c r="D9671" s="2" t="s">
        <v>13909</v>
      </c>
      <c r="E9671" s="2" t="s">
        <v>15316</v>
      </c>
      <c r="F9671" s="2" t="s">
        <v>15383</v>
      </c>
      <c r="G9671" s="2" t="s">
        <v>3334</v>
      </c>
    </row>
    <row r="9672" spans="1:7" x14ac:dyDescent="0.35">
      <c r="A9672" s="1" t="s">
        <v>52</v>
      </c>
      <c r="B9672" s="2" t="s">
        <v>1727</v>
      </c>
      <c r="C9672" s="2" t="s">
        <v>9</v>
      </c>
      <c r="D9672" s="2" t="s">
        <v>13909</v>
      </c>
      <c r="E9672" s="2" t="s">
        <v>15384</v>
      </c>
      <c r="F9672" s="2" t="s">
        <v>15385</v>
      </c>
      <c r="G9672" s="2" t="s">
        <v>3334</v>
      </c>
    </row>
    <row r="9673" spans="1:7" x14ac:dyDescent="0.35">
      <c r="A9673" s="1" t="s">
        <v>51</v>
      </c>
      <c r="B9673" s="2" t="s">
        <v>1727</v>
      </c>
      <c r="C9673" s="2" t="s">
        <v>9</v>
      </c>
      <c r="D9673" s="2" t="s">
        <v>13909</v>
      </c>
      <c r="E9673" s="2" t="s">
        <v>15386</v>
      </c>
      <c r="F9673" s="2" t="s">
        <v>15387</v>
      </c>
      <c r="G9673" s="2" t="s">
        <v>3334</v>
      </c>
    </row>
    <row r="9674" spans="1:7" x14ac:dyDescent="0.35">
      <c r="A9674" s="1" t="s">
        <v>49</v>
      </c>
      <c r="B9674" s="2" t="s">
        <v>1727</v>
      </c>
      <c r="C9674" s="2" t="s">
        <v>9</v>
      </c>
      <c r="D9674" s="2" t="s">
        <v>13909</v>
      </c>
      <c r="E9674" s="2" t="s">
        <v>15388</v>
      </c>
      <c r="F9674" s="2" t="s">
        <v>15389</v>
      </c>
      <c r="G9674" s="2" t="s">
        <v>3334</v>
      </c>
    </row>
    <row r="9675" spans="1:7" x14ac:dyDescent="0.35">
      <c r="A9675" s="1" t="s">
        <v>51</v>
      </c>
      <c r="B9675" s="2" t="s">
        <v>1727</v>
      </c>
      <c r="C9675" s="2" t="s">
        <v>9</v>
      </c>
      <c r="D9675" s="2" t="s">
        <v>13909</v>
      </c>
      <c r="E9675" s="2" t="s">
        <v>14918</v>
      </c>
      <c r="F9675" s="2" t="s">
        <v>15390</v>
      </c>
      <c r="G9675" s="2" t="s">
        <v>3334</v>
      </c>
    </row>
    <row r="9676" spans="1:7" x14ac:dyDescent="0.35">
      <c r="A9676" s="1" t="s">
        <v>50</v>
      </c>
      <c r="B9676" s="2" t="s">
        <v>1727</v>
      </c>
      <c r="C9676" s="2" t="s">
        <v>9</v>
      </c>
      <c r="D9676" s="2" t="s">
        <v>13909</v>
      </c>
      <c r="E9676" s="2" t="s">
        <v>15391</v>
      </c>
      <c r="F9676" s="2" t="s">
        <v>15392</v>
      </c>
      <c r="G9676" s="2" t="s">
        <v>3334</v>
      </c>
    </row>
    <row r="9677" spans="1:7" x14ac:dyDescent="0.35">
      <c r="A9677" s="1" t="s">
        <v>50</v>
      </c>
      <c r="B9677" s="2" t="s">
        <v>1727</v>
      </c>
      <c r="C9677" s="2" t="s">
        <v>9</v>
      </c>
      <c r="D9677" s="2" t="s">
        <v>13909</v>
      </c>
      <c r="E9677" s="2" t="s">
        <v>15393</v>
      </c>
      <c r="F9677" s="2" t="s">
        <v>15394</v>
      </c>
      <c r="G9677" s="2" t="s">
        <v>3334</v>
      </c>
    </row>
    <row r="9678" spans="1:7" x14ac:dyDescent="0.35">
      <c r="A9678" s="1" t="s">
        <v>50</v>
      </c>
      <c r="B9678" s="2" t="s">
        <v>1727</v>
      </c>
      <c r="C9678" s="2" t="s">
        <v>9</v>
      </c>
      <c r="D9678" s="2" t="s">
        <v>13909</v>
      </c>
      <c r="E9678" s="2" t="s">
        <v>15395</v>
      </c>
      <c r="F9678" s="2" t="s">
        <v>15396</v>
      </c>
      <c r="G9678" s="2" t="s">
        <v>3334</v>
      </c>
    </row>
    <row r="9679" spans="1:7" x14ac:dyDescent="0.35">
      <c r="A9679" s="1" t="s">
        <v>51</v>
      </c>
      <c r="B9679" s="2" t="s">
        <v>1727</v>
      </c>
      <c r="C9679" s="2" t="s">
        <v>9</v>
      </c>
      <c r="D9679" s="2" t="s">
        <v>13909</v>
      </c>
      <c r="E9679" s="2" t="s">
        <v>15397</v>
      </c>
      <c r="F9679" s="2" t="s">
        <v>15398</v>
      </c>
      <c r="G9679" s="2" t="s">
        <v>3334</v>
      </c>
    </row>
    <row r="9680" spans="1:7" x14ac:dyDescent="0.35">
      <c r="A9680" s="1" t="s">
        <v>50</v>
      </c>
      <c r="B9680" s="2" t="s">
        <v>1727</v>
      </c>
      <c r="C9680" s="2" t="s">
        <v>9</v>
      </c>
      <c r="D9680" s="2" t="s">
        <v>13909</v>
      </c>
      <c r="E9680" s="2" t="s">
        <v>15399</v>
      </c>
      <c r="F9680" s="2" t="s">
        <v>15400</v>
      </c>
      <c r="G9680" s="2" t="s">
        <v>3334</v>
      </c>
    </row>
    <row r="9681" spans="1:7" x14ac:dyDescent="0.35">
      <c r="A9681" s="1" t="s">
        <v>49</v>
      </c>
      <c r="B9681" s="2" t="s">
        <v>1727</v>
      </c>
      <c r="C9681" s="2" t="s">
        <v>9</v>
      </c>
      <c r="D9681" s="2" t="s">
        <v>13909</v>
      </c>
      <c r="E9681" s="2" t="s">
        <v>15401</v>
      </c>
      <c r="F9681" s="2" t="s">
        <v>15402</v>
      </c>
      <c r="G9681" s="2" t="s">
        <v>3334</v>
      </c>
    </row>
    <row r="9682" spans="1:7" x14ac:dyDescent="0.35">
      <c r="A9682" s="1" t="s">
        <v>52</v>
      </c>
      <c r="B9682" s="2" t="s">
        <v>1727</v>
      </c>
      <c r="C9682" s="2" t="s">
        <v>9</v>
      </c>
      <c r="D9682" s="2" t="s">
        <v>13909</v>
      </c>
      <c r="E9682" s="2" t="s">
        <v>15403</v>
      </c>
      <c r="F9682" s="2" t="s">
        <v>15404</v>
      </c>
      <c r="G9682" s="2" t="s">
        <v>3334</v>
      </c>
    </row>
    <row r="9683" spans="1:7" x14ac:dyDescent="0.35">
      <c r="A9683" s="1" t="s">
        <v>52</v>
      </c>
      <c r="B9683" s="2" t="s">
        <v>1727</v>
      </c>
      <c r="C9683" s="2" t="s">
        <v>9</v>
      </c>
      <c r="D9683" s="2" t="s">
        <v>13909</v>
      </c>
      <c r="E9683" s="2" t="s">
        <v>15405</v>
      </c>
      <c r="F9683" s="2" t="s">
        <v>15406</v>
      </c>
      <c r="G9683" s="2" t="s">
        <v>3334</v>
      </c>
    </row>
    <row r="9684" spans="1:7" x14ac:dyDescent="0.35">
      <c r="A9684" s="1" t="s">
        <v>52</v>
      </c>
      <c r="B9684" s="2" t="s">
        <v>1727</v>
      </c>
      <c r="C9684" s="2" t="s">
        <v>9</v>
      </c>
      <c r="D9684" s="2" t="s">
        <v>13909</v>
      </c>
      <c r="E9684" s="2" t="s">
        <v>15407</v>
      </c>
      <c r="F9684" s="2" t="s">
        <v>15408</v>
      </c>
      <c r="G9684" s="2" t="s">
        <v>3334</v>
      </c>
    </row>
    <row r="9685" spans="1:7" x14ac:dyDescent="0.35">
      <c r="A9685" s="1" t="s">
        <v>49</v>
      </c>
      <c r="B9685" s="2" t="s">
        <v>1727</v>
      </c>
      <c r="C9685" s="2" t="s">
        <v>9</v>
      </c>
      <c r="D9685" s="2" t="s">
        <v>13909</v>
      </c>
      <c r="E9685" s="2" t="s">
        <v>15409</v>
      </c>
      <c r="F9685" s="2" t="s">
        <v>15410</v>
      </c>
      <c r="G9685" s="2" t="s">
        <v>3334</v>
      </c>
    </row>
    <row r="9686" spans="1:7" x14ac:dyDescent="0.35">
      <c r="A9686" s="1" t="s">
        <v>52</v>
      </c>
      <c r="B9686" s="2" t="s">
        <v>1727</v>
      </c>
      <c r="C9686" s="2" t="s">
        <v>9</v>
      </c>
      <c r="D9686" s="2" t="s">
        <v>13909</v>
      </c>
      <c r="E9686" s="2" t="s">
        <v>15411</v>
      </c>
      <c r="F9686" s="2" t="s">
        <v>15412</v>
      </c>
      <c r="G9686" s="2" t="s">
        <v>3334</v>
      </c>
    </row>
    <row r="9687" spans="1:7" x14ac:dyDescent="0.35">
      <c r="A9687" s="1" t="s">
        <v>49</v>
      </c>
      <c r="B9687" s="2" t="s">
        <v>1727</v>
      </c>
      <c r="C9687" s="2" t="s">
        <v>9</v>
      </c>
      <c r="D9687" s="2" t="s">
        <v>13909</v>
      </c>
      <c r="E9687" s="2" t="s">
        <v>15413</v>
      </c>
      <c r="F9687" s="2" t="s">
        <v>15414</v>
      </c>
      <c r="G9687" s="2" t="s">
        <v>3334</v>
      </c>
    </row>
    <row r="9688" spans="1:7" x14ac:dyDescent="0.35">
      <c r="A9688" s="1" t="s">
        <v>52</v>
      </c>
      <c r="B9688" s="2" t="s">
        <v>1727</v>
      </c>
      <c r="C9688" s="2" t="s">
        <v>9</v>
      </c>
      <c r="D9688" s="2" t="s">
        <v>13909</v>
      </c>
      <c r="E9688" s="2" t="s">
        <v>15415</v>
      </c>
      <c r="F9688" s="2" t="s">
        <v>15416</v>
      </c>
      <c r="G9688" s="2" t="s">
        <v>3334</v>
      </c>
    </row>
    <row r="9689" spans="1:7" x14ac:dyDescent="0.35">
      <c r="A9689" s="1" t="s">
        <v>53</v>
      </c>
      <c r="B9689" s="2" t="s">
        <v>1727</v>
      </c>
      <c r="C9689" s="2" t="s">
        <v>9</v>
      </c>
      <c r="D9689" s="2" t="s">
        <v>13909</v>
      </c>
      <c r="E9689" s="2" t="s">
        <v>15417</v>
      </c>
      <c r="F9689" s="2" t="s">
        <v>15418</v>
      </c>
      <c r="G9689" s="2" t="s">
        <v>3334</v>
      </c>
    </row>
    <row r="9690" spans="1:7" x14ac:dyDescent="0.35">
      <c r="A9690" s="1" t="s">
        <v>49</v>
      </c>
      <c r="B9690" s="2" t="s">
        <v>1727</v>
      </c>
      <c r="C9690" s="2" t="s">
        <v>9</v>
      </c>
      <c r="D9690" s="2" t="s">
        <v>13909</v>
      </c>
      <c r="E9690" s="2" t="s">
        <v>15419</v>
      </c>
      <c r="F9690" s="2" t="s">
        <v>15420</v>
      </c>
      <c r="G9690" s="2" t="s">
        <v>3334</v>
      </c>
    </row>
    <row r="9691" spans="1:7" x14ac:dyDescent="0.35">
      <c r="A9691" s="1" t="s">
        <v>49</v>
      </c>
      <c r="B9691" s="2" t="s">
        <v>1727</v>
      </c>
      <c r="C9691" s="2" t="s">
        <v>9</v>
      </c>
      <c r="D9691" s="2" t="s">
        <v>13909</v>
      </c>
      <c r="E9691" s="2" t="s">
        <v>15421</v>
      </c>
      <c r="F9691" s="2" t="s">
        <v>15422</v>
      </c>
      <c r="G9691" s="2" t="s">
        <v>3334</v>
      </c>
    </row>
    <row r="9692" spans="1:7" x14ac:dyDescent="0.35">
      <c r="A9692" s="1" t="s">
        <v>50</v>
      </c>
      <c r="B9692" s="2" t="s">
        <v>1727</v>
      </c>
      <c r="C9692" s="2" t="s">
        <v>9</v>
      </c>
      <c r="D9692" s="2" t="s">
        <v>13909</v>
      </c>
      <c r="E9692" s="2" t="s">
        <v>15423</v>
      </c>
      <c r="F9692" s="2" t="s">
        <v>15424</v>
      </c>
      <c r="G9692" s="2" t="s">
        <v>3334</v>
      </c>
    </row>
    <row r="9693" spans="1:7" x14ac:dyDescent="0.35">
      <c r="A9693" s="1" t="s">
        <v>52</v>
      </c>
      <c r="B9693" s="2" t="s">
        <v>1727</v>
      </c>
      <c r="C9693" s="2" t="s">
        <v>9</v>
      </c>
      <c r="D9693" s="2" t="s">
        <v>13909</v>
      </c>
      <c r="E9693" s="2" t="s">
        <v>15425</v>
      </c>
      <c r="F9693" s="2" t="s">
        <v>15044</v>
      </c>
      <c r="G9693" s="2" t="s">
        <v>3334</v>
      </c>
    </row>
    <row r="9694" spans="1:7" x14ac:dyDescent="0.35">
      <c r="A9694" s="1" t="s">
        <v>50</v>
      </c>
      <c r="B9694" s="2" t="s">
        <v>1727</v>
      </c>
      <c r="C9694" s="2" t="s">
        <v>9</v>
      </c>
      <c r="D9694" s="2" t="s">
        <v>13909</v>
      </c>
      <c r="E9694" s="2" t="s">
        <v>15426</v>
      </c>
      <c r="F9694" s="2" t="s">
        <v>15262</v>
      </c>
      <c r="G9694" s="2" t="s">
        <v>3334</v>
      </c>
    </row>
    <row r="9695" spans="1:7" x14ac:dyDescent="0.35">
      <c r="A9695" s="1" t="s">
        <v>52</v>
      </c>
      <c r="B9695" s="2" t="s">
        <v>1727</v>
      </c>
      <c r="C9695" s="2" t="s">
        <v>9</v>
      </c>
      <c r="D9695" s="2" t="s">
        <v>13909</v>
      </c>
      <c r="E9695" s="2" t="s">
        <v>15427</v>
      </c>
      <c r="F9695" s="2" t="s">
        <v>15428</v>
      </c>
      <c r="G9695" s="2" t="s">
        <v>3334</v>
      </c>
    </row>
    <row r="9696" spans="1:7" x14ac:dyDescent="0.35">
      <c r="A9696" s="1" t="s">
        <v>50</v>
      </c>
      <c r="B9696" s="2" t="s">
        <v>1727</v>
      </c>
      <c r="C9696" s="2" t="s">
        <v>9</v>
      </c>
      <c r="D9696" s="2" t="s">
        <v>13909</v>
      </c>
      <c r="E9696" s="2" t="s">
        <v>15429</v>
      </c>
      <c r="F9696" s="2" t="s">
        <v>15430</v>
      </c>
      <c r="G9696" s="2" t="s">
        <v>3334</v>
      </c>
    </row>
    <row r="9697" spans="1:7" x14ac:dyDescent="0.35">
      <c r="A9697" s="1" t="s">
        <v>49</v>
      </c>
      <c r="B9697" s="2" t="s">
        <v>1727</v>
      </c>
      <c r="C9697" s="2" t="s">
        <v>9</v>
      </c>
      <c r="D9697" s="2" t="s">
        <v>13909</v>
      </c>
      <c r="E9697" s="2" t="s">
        <v>15431</v>
      </c>
      <c r="F9697" s="2" t="s">
        <v>15432</v>
      </c>
      <c r="G9697" s="2" t="s">
        <v>3334</v>
      </c>
    </row>
    <row r="9698" spans="1:7" x14ac:dyDescent="0.35">
      <c r="A9698" s="1" t="s">
        <v>51</v>
      </c>
      <c r="B9698" s="2" t="s">
        <v>1727</v>
      </c>
      <c r="C9698" s="2" t="s">
        <v>9</v>
      </c>
      <c r="D9698" s="2" t="s">
        <v>13909</v>
      </c>
      <c r="E9698" s="2" t="s">
        <v>15433</v>
      </c>
      <c r="F9698" s="2" t="s">
        <v>15398</v>
      </c>
      <c r="G9698" s="2" t="s">
        <v>3334</v>
      </c>
    </row>
    <row r="9699" spans="1:7" x14ac:dyDescent="0.35">
      <c r="A9699" s="1" t="s">
        <v>49</v>
      </c>
      <c r="B9699" s="2" t="s">
        <v>1727</v>
      </c>
      <c r="C9699" s="2" t="s">
        <v>9</v>
      </c>
      <c r="D9699" s="2" t="s">
        <v>13909</v>
      </c>
      <c r="E9699" s="2" t="s">
        <v>15434</v>
      </c>
      <c r="F9699" s="2" t="s">
        <v>15435</v>
      </c>
      <c r="G9699" s="2" t="s">
        <v>3334</v>
      </c>
    </row>
    <row r="9700" spans="1:7" x14ac:dyDescent="0.35">
      <c r="A9700" s="1" t="s">
        <v>67</v>
      </c>
      <c r="B9700" s="2" t="s">
        <v>1727</v>
      </c>
      <c r="C9700" s="2" t="s">
        <v>9</v>
      </c>
      <c r="D9700" s="2" t="s">
        <v>13909</v>
      </c>
      <c r="E9700" s="2" t="s">
        <v>15436</v>
      </c>
      <c r="F9700" s="2" t="s">
        <v>15437</v>
      </c>
      <c r="G9700" s="2" t="s">
        <v>3334</v>
      </c>
    </row>
    <row r="9701" spans="1:7" x14ac:dyDescent="0.35">
      <c r="A9701" s="1" t="s">
        <v>67</v>
      </c>
      <c r="B9701" s="2" t="s">
        <v>1727</v>
      </c>
      <c r="C9701" s="2" t="s">
        <v>9</v>
      </c>
      <c r="D9701" s="2" t="s">
        <v>13909</v>
      </c>
      <c r="E9701" s="2" t="s">
        <v>15438</v>
      </c>
      <c r="F9701" s="2" t="s">
        <v>15439</v>
      </c>
      <c r="G9701" s="2" t="s">
        <v>3334</v>
      </c>
    </row>
    <row r="9702" spans="1:7" x14ac:dyDescent="0.35">
      <c r="A9702" s="1" t="s">
        <v>67</v>
      </c>
      <c r="B9702" s="2" t="s">
        <v>1727</v>
      </c>
      <c r="C9702" s="2" t="s">
        <v>9</v>
      </c>
      <c r="D9702" s="2" t="s">
        <v>13909</v>
      </c>
      <c r="E9702" s="2" t="s">
        <v>15440</v>
      </c>
      <c r="F9702" s="2" t="s">
        <v>15441</v>
      </c>
      <c r="G9702" s="2" t="s">
        <v>3334</v>
      </c>
    </row>
    <row r="9703" spans="1:7" x14ac:dyDescent="0.35">
      <c r="A9703" s="1" t="s">
        <v>50</v>
      </c>
      <c r="B9703" s="2" t="s">
        <v>1727</v>
      </c>
      <c r="C9703" s="2" t="s">
        <v>9</v>
      </c>
      <c r="D9703" s="2" t="s">
        <v>13909</v>
      </c>
      <c r="E9703" s="2" t="s">
        <v>15442</v>
      </c>
      <c r="F9703" s="2" t="s">
        <v>15443</v>
      </c>
      <c r="G9703" s="2" t="s">
        <v>3334</v>
      </c>
    </row>
    <row r="9704" spans="1:7" x14ac:dyDescent="0.35">
      <c r="A9704" s="1" t="s">
        <v>52</v>
      </c>
      <c r="B9704" s="2" t="s">
        <v>1727</v>
      </c>
      <c r="C9704" s="2" t="s">
        <v>9</v>
      </c>
      <c r="D9704" s="2" t="s">
        <v>13909</v>
      </c>
      <c r="E9704" s="2" t="s">
        <v>15444</v>
      </c>
      <c r="F9704" s="2" t="s">
        <v>15445</v>
      </c>
      <c r="G9704" s="2" t="s">
        <v>3334</v>
      </c>
    </row>
    <row r="9705" spans="1:7" x14ac:dyDescent="0.35">
      <c r="A9705" s="1" t="s">
        <v>51</v>
      </c>
      <c r="B9705" s="2" t="s">
        <v>1727</v>
      </c>
      <c r="C9705" s="2" t="s">
        <v>9</v>
      </c>
      <c r="D9705" s="2" t="s">
        <v>13909</v>
      </c>
      <c r="E9705" s="2" t="s">
        <v>15446</v>
      </c>
      <c r="F9705" s="2" t="s">
        <v>15447</v>
      </c>
      <c r="G9705" s="2" t="s">
        <v>3334</v>
      </c>
    </row>
    <row r="9706" spans="1:7" x14ac:dyDescent="0.35">
      <c r="A9706" s="1" t="s">
        <v>51</v>
      </c>
      <c r="B9706" s="2" t="s">
        <v>1727</v>
      </c>
      <c r="C9706" s="2" t="s">
        <v>9</v>
      </c>
      <c r="D9706" s="2" t="s">
        <v>13909</v>
      </c>
      <c r="E9706" s="2" t="s">
        <v>15448</v>
      </c>
      <c r="F9706" s="2" t="s">
        <v>15449</v>
      </c>
      <c r="G9706" s="2" t="s">
        <v>3334</v>
      </c>
    </row>
    <row r="9707" spans="1:7" x14ac:dyDescent="0.35">
      <c r="A9707" s="1" t="s">
        <v>51</v>
      </c>
      <c r="B9707" s="2" t="s">
        <v>1727</v>
      </c>
      <c r="C9707" s="2" t="s">
        <v>9</v>
      </c>
      <c r="D9707" s="2" t="s">
        <v>13909</v>
      </c>
      <c r="E9707" s="2" t="s">
        <v>15450</v>
      </c>
      <c r="F9707" s="2" t="s">
        <v>15451</v>
      </c>
      <c r="G9707" s="2" t="s">
        <v>3334</v>
      </c>
    </row>
    <row r="9708" spans="1:7" x14ac:dyDescent="0.35">
      <c r="A9708" s="1" t="s">
        <v>50</v>
      </c>
      <c r="B9708" s="2" t="s">
        <v>1727</v>
      </c>
      <c r="C9708" s="2" t="s">
        <v>9</v>
      </c>
      <c r="D9708" s="2" t="s">
        <v>13909</v>
      </c>
      <c r="E9708" s="2" t="s">
        <v>15452</v>
      </c>
      <c r="F9708" s="2" t="s">
        <v>15453</v>
      </c>
      <c r="G9708" s="2" t="s">
        <v>3334</v>
      </c>
    </row>
    <row r="9709" spans="1:7" x14ac:dyDescent="0.35">
      <c r="A9709" s="1" t="s">
        <v>51</v>
      </c>
      <c r="B9709" s="2" t="s">
        <v>1727</v>
      </c>
      <c r="C9709" s="2" t="s">
        <v>9</v>
      </c>
      <c r="D9709" s="2" t="s">
        <v>13909</v>
      </c>
      <c r="E9709" s="2" t="s">
        <v>15454</v>
      </c>
      <c r="F9709" s="2" t="s">
        <v>15455</v>
      </c>
      <c r="G9709" s="2" t="s">
        <v>3334</v>
      </c>
    </row>
    <row r="9710" spans="1:7" x14ac:dyDescent="0.35">
      <c r="A9710" s="1" t="s">
        <v>52</v>
      </c>
      <c r="B9710" s="2" t="s">
        <v>1727</v>
      </c>
      <c r="C9710" s="2" t="s">
        <v>9</v>
      </c>
      <c r="D9710" s="2" t="s">
        <v>13909</v>
      </c>
      <c r="E9710" s="2" t="s">
        <v>15456</v>
      </c>
      <c r="F9710" s="2" t="s">
        <v>15457</v>
      </c>
      <c r="G9710" s="2" t="s">
        <v>3334</v>
      </c>
    </row>
    <row r="9711" spans="1:7" x14ac:dyDescent="0.35">
      <c r="A9711" s="1" t="s">
        <v>53</v>
      </c>
      <c r="B9711" s="2" t="s">
        <v>1727</v>
      </c>
      <c r="C9711" s="2" t="s">
        <v>9</v>
      </c>
      <c r="D9711" s="2" t="s">
        <v>13909</v>
      </c>
      <c r="E9711" s="2" t="s">
        <v>15458</v>
      </c>
      <c r="F9711" s="2" t="s">
        <v>15459</v>
      </c>
      <c r="G9711" s="2" t="s">
        <v>3334</v>
      </c>
    </row>
    <row r="9712" spans="1:7" x14ac:dyDescent="0.35">
      <c r="A9712" s="1" t="s">
        <v>51</v>
      </c>
      <c r="B9712" s="2" t="s">
        <v>1727</v>
      </c>
      <c r="C9712" s="2" t="s">
        <v>9</v>
      </c>
      <c r="D9712" s="2" t="s">
        <v>13909</v>
      </c>
      <c r="E9712" s="2" t="s">
        <v>15460</v>
      </c>
      <c r="F9712" s="2" t="s">
        <v>15461</v>
      </c>
      <c r="G9712" s="2" t="s">
        <v>3334</v>
      </c>
    </row>
    <row r="9713" spans="1:7" x14ac:dyDescent="0.35">
      <c r="A9713" s="1" t="s">
        <v>49</v>
      </c>
      <c r="B9713" s="2" t="s">
        <v>1727</v>
      </c>
      <c r="C9713" s="2" t="s">
        <v>9</v>
      </c>
      <c r="D9713" s="2" t="s">
        <v>13909</v>
      </c>
      <c r="E9713" s="2" t="s">
        <v>15462</v>
      </c>
      <c r="F9713" s="2" t="s">
        <v>15463</v>
      </c>
      <c r="G9713" s="2" t="s">
        <v>3334</v>
      </c>
    </row>
    <row r="9714" spans="1:7" x14ac:dyDescent="0.35">
      <c r="A9714" s="1" t="s">
        <v>52</v>
      </c>
      <c r="B9714" s="2" t="s">
        <v>1727</v>
      </c>
      <c r="C9714" s="2" t="s">
        <v>9</v>
      </c>
      <c r="D9714" s="2" t="s">
        <v>13909</v>
      </c>
      <c r="E9714" s="2" t="s">
        <v>14783</v>
      </c>
      <c r="F9714" s="2" t="s">
        <v>15380</v>
      </c>
      <c r="G9714" s="2" t="s">
        <v>3334</v>
      </c>
    </row>
    <row r="9715" spans="1:7" x14ac:dyDescent="0.35">
      <c r="A9715" s="1" t="s">
        <v>70</v>
      </c>
      <c r="B9715" s="2" t="s">
        <v>1727</v>
      </c>
      <c r="C9715" s="2" t="s">
        <v>9</v>
      </c>
      <c r="D9715" s="2" t="s">
        <v>13909</v>
      </c>
      <c r="E9715" s="2" t="s">
        <v>15464</v>
      </c>
      <c r="F9715" s="2" t="s">
        <v>15465</v>
      </c>
      <c r="G9715" s="2" t="s">
        <v>3334</v>
      </c>
    </row>
    <row r="9716" spans="1:7" x14ac:dyDescent="0.35">
      <c r="A9716" s="1" t="s">
        <v>67</v>
      </c>
      <c r="B9716" s="2" t="s">
        <v>1727</v>
      </c>
      <c r="C9716" s="2" t="s">
        <v>9</v>
      </c>
      <c r="D9716" s="2" t="s">
        <v>13909</v>
      </c>
      <c r="E9716" s="2" t="s">
        <v>15466</v>
      </c>
      <c r="F9716" s="2" t="s">
        <v>15467</v>
      </c>
      <c r="G9716" s="2" t="s">
        <v>3334</v>
      </c>
    </row>
    <row r="9717" spans="1:7" x14ac:dyDescent="0.35">
      <c r="A9717" s="1" t="s">
        <v>67</v>
      </c>
      <c r="B9717" s="2" t="s">
        <v>1727</v>
      </c>
      <c r="C9717" s="2" t="s">
        <v>9</v>
      </c>
      <c r="D9717" s="2" t="s">
        <v>13909</v>
      </c>
      <c r="E9717" s="2" t="s">
        <v>15468</v>
      </c>
      <c r="F9717" s="2" t="s">
        <v>15469</v>
      </c>
      <c r="G9717" s="2" t="s">
        <v>3334</v>
      </c>
    </row>
    <row r="9718" spans="1:7" x14ac:dyDescent="0.35">
      <c r="A9718" s="1" t="s">
        <v>67</v>
      </c>
      <c r="B9718" s="2" t="s">
        <v>1727</v>
      </c>
      <c r="C9718" s="2" t="s">
        <v>9</v>
      </c>
      <c r="D9718" s="2" t="s">
        <v>13909</v>
      </c>
      <c r="E9718" s="2" t="s">
        <v>15470</v>
      </c>
      <c r="F9718" s="2" t="s">
        <v>15471</v>
      </c>
      <c r="G9718" s="2" t="s">
        <v>3334</v>
      </c>
    </row>
    <row r="9719" spans="1:7" x14ac:dyDescent="0.35">
      <c r="A9719" s="1" t="s">
        <v>52</v>
      </c>
      <c r="B9719" s="2" t="s">
        <v>1727</v>
      </c>
      <c r="C9719" s="2" t="s">
        <v>9</v>
      </c>
      <c r="D9719" s="2" t="s">
        <v>13909</v>
      </c>
      <c r="E9719" s="2" t="s">
        <v>15472</v>
      </c>
      <c r="F9719" s="2" t="s">
        <v>15473</v>
      </c>
      <c r="G9719" s="2" t="s">
        <v>3334</v>
      </c>
    </row>
    <row r="9720" spans="1:7" x14ac:dyDescent="0.35">
      <c r="A9720" s="1" t="s">
        <v>49</v>
      </c>
      <c r="B9720" s="2" t="s">
        <v>1727</v>
      </c>
      <c r="C9720" s="2" t="s">
        <v>9</v>
      </c>
      <c r="D9720" s="2" t="s">
        <v>13909</v>
      </c>
      <c r="E9720" s="2" t="s">
        <v>15474</v>
      </c>
      <c r="F9720" s="2" t="s">
        <v>15475</v>
      </c>
      <c r="G9720" s="2" t="s">
        <v>3334</v>
      </c>
    </row>
    <row r="9721" spans="1:7" x14ac:dyDescent="0.35">
      <c r="A9721" s="1" t="s">
        <v>52</v>
      </c>
      <c r="B9721" s="2" t="s">
        <v>1727</v>
      </c>
      <c r="C9721" s="2" t="s">
        <v>9</v>
      </c>
      <c r="D9721" s="2" t="s">
        <v>13909</v>
      </c>
      <c r="E9721" s="2" t="s">
        <v>15476</v>
      </c>
      <c r="F9721" s="2" t="s">
        <v>15477</v>
      </c>
      <c r="G9721" s="2" t="s">
        <v>3334</v>
      </c>
    </row>
    <row r="9722" spans="1:7" x14ac:dyDescent="0.35">
      <c r="A9722" s="1" t="s">
        <v>49</v>
      </c>
      <c r="B9722" s="2" t="s">
        <v>1727</v>
      </c>
      <c r="C9722" s="2" t="s">
        <v>9</v>
      </c>
      <c r="D9722" s="2" t="s">
        <v>13909</v>
      </c>
      <c r="E9722" s="2" t="s">
        <v>15478</v>
      </c>
      <c r="F9722" s="2" t="s">
        <v>15479</v>
      </c>
      <c r="G9722" s="2" t="s">
        <v>3334</v>
      </c>
    </row>
    <row r="9723" spans="1:7" x14ac:dyDescent="0.35">
      <c r="A9723" s="1" t="s">
        <v>51</v>
      </c>
      <c r="B9723" s="2" t="s">
        <v>1727</v>
      </c>
      <c r="C9723" s="2" t="s">
        <v>9</v>
      </c>
      <c r="D9723" s="2" t="s">
        <v>13909</v>
      </c>
      <c r="E9723" s="2" t="s">
        <v>15480</v>
      </c>
      <c r="F9723" s="2" t="s">
        <v>15081</v>
      </c>
      <c r="G9723" s="2" t="s">
        <v>3334</v>
      </c>
    </row>
    <row r="9724" spans="1:7" x14ac:dyDescent="0.35">
      <c r="A9724" s="1" t="s">
        <v>52</v>
      </c>
      <c r="B9724" s="2" t="s">
        <v>1727</v>
      </c>
      <c r="C9724" s="2" t="s">
        <v>9</v>
      </c>
      <c r="D9724" s="2" t="s">
        <v>13909</v>
      </c>
      <c r="E9724" s="2" t="s">
        <v>15481</v>
      </c>
      <c r="F9724" s="2" t="s">
        <v>15482</v>
      </c>
      <c r="G9724" s="2" t="s">
        <v>3334</v>
      </c>
    </row>
    <row r="9725" spans="1:7" x14ac:dyDescent="0.35">
      <c r="A9725" s="1" t="s">
        <v>50</v>
      </c>
      <c r="B9725" s="2" t="s">
        <v>1727</v>
      </c>
      <c r="C9725" s="2" t="s">
        <v>9</v>
      </c>
      <c r="D9725" s="2" t="s">
        <v>13909</v>
      </c>
      <c r="E9725" s="2" t="s">
        <v>15483</v>
      </c>
      <c r="F9725" s="2" t="s">
        <v>15484</v>
      </c>
      <c r="G9725" s="2" t="s">
        <v>3334</v>
      </c>
    </row>
    <row r="9726" spans="1:7" x14ac:dyDescent="0.35">
      <c r="A9726" s="1" t="s">
        <v>49</v>
      </c>
      <c r="B9726" s="2" t="s">
        <v>1727</v>
      </c>
      <c r="C9726" s="2" t="s">
        <v>9</v>
      </c>
      <c r="D9726" s="2" t="s">
        <v>13909</v>
      </c>
      <c r="E9726" s="2" t="s">
        <v>15485</v>
      </c>
      <c r="F9726" s="2" t="s">
        <v>15486</v>
      </c>
      <c r="G9726" s="2" t="s">
        <v>3334</v>
      </c>
    </row>
    <row r="9727" spans="1:7" x14ac:dyDescent="0.35">
      <c r="A9727" s="1" t="s">
        <v>70</v>
      </c>
      <c r="B9727" s="2" t="s">
        <v>1727</v>
      </c>
      <c r="C9727" s="2" t="s">
        <v>9</v>
      </c>
      <c r="D9727" s="2" t="s">
        <v>13909</v>
      </c>
      <c r="E9727" s="2" t="s">
        <v>15487</v>
      </c>
      <c r="F9727" s="2" t="s">
        <v>15488</v>
      </c>
      <c r="G9727" s="2" t="s">
        <v>3334</v>
      </c>
    </row>
    <row r="9728" spans="1:7" x14ac:dyDescent="0.35">
      <c r="A9728" s="1" t="s">
        <v>50</v>
      </c>
      <c r="B9728" s="2" t="s">
        <v>1727</v>
      </c>
      <c r="C9728" s="2" t="s">
        <v>9</v>
      </c>
      <c r="D9728" s="2" t="s">
        <v>13909</v>
      </c>
      <c r="E9728" s="2" t="s">
        <v>15489</v>
      </c>
      <c r="F9728" s="2" t="s">
        <v>15490</v>
      </c>
      <c r="G9728" s="2" t="s">
        <v>3334</v>
      </c>
    </row>
    <row r="9729" spans="1:7" x14ac:dyDescent="0.35">
      <c r="A9729" s="1" t="s">
        <v>52</v>
      </c>
      <c r="B9729" s="2" t="s">
        <v>1727</v>
      </c>
      <c r="C9729" s="2" t="s">
        <v>9</v>
      </c>
      <c r="D9729" s="2" t="s">
        <v>13909</v>
      </c>
      <c r="E9729" s="2" t="s">
        <v>15491</v>
      </c>
      <c r="F9729" s="2" t="s">
        <v>15492</v>
      </c>
      <c r="G9729" s="2" t="s">
        <v>3334</v>
      </c>
    </row>
    <row r="9730" spans="1:7" x14ac:dyDescent="0.35">
      <c r="A9730" s="1" t="s">
        <v>51</v>
      </c>
      <c r="B9730" s="2" t="s">
        <v>1727</v>
      </c>
      <c r="C9730" s="2" t="s">
        <v>9</v>
      </c>
      <c r="D9730" s="2" t="s">
        <v>13909</v>
      </c>
      <c r="E9730" s="2" t="s">
        <v>15493</v>
      </c>
      <c r="F9730" s="2" t="s">
        <v>15494</v>
      </c>
      <c r="G9730" s="2" t="s">
        <v>3334</v>
      </c>
    </row>
    <row r="9731" spans="1:7" x14ac:dyDescent="0.35">
      <c r="A9731" s="1" t="s">
        <v>67</v>
      </c>
      <c r="B9731" s="2" t="s">
        <v>1727</v>
      </c>
      <c r="C9731" s="2" t="s">
        <v>9</v>
      </c>
      <c r="D9731" s="2" t="s">
        <v>13909</v>
      </c>
      <c r="E9731" s="2" t="s">
        <v>15495</v>
      </c>
      <c r="F9731" s="2" t="s">
        <v>15496</v>
      </c>
      <c r="G9731" s="2" t="s">
        <v>3334</v>
      </c>
    </row>
    <row r="9732" spans="1:7" x14ac:dyDescent="0.35">
      <c r="A9732" s="1" t="s">
        <v>52</v>
      </c>
      <c r="B9732" s="2" t="s">
        <v>1727</v>
      </c>
      <c r="C9732" s="2" t="s">
        <v>9</v>
      </c>
      <c r="D9732" s="2" t="s">
        <v>13909</v>
      </c>
      <c r="E9732" s="2" t="s">
        <v>15497</v>
      </c>
      <c r="F9732" s="2" t="s">
        <v>15498</v>
      </c>
      <c r="G9732" s="2" t="s">
        <v>3334</v>
      </c>
    </row>
    <row r="9733" spans="1:7" x14ac:dyDescent="0.35">
      <c r="A9733" s="1" t="s">
        <v>67</v>
      </c>
      <c r="B9733" s="2" t="s">
        <v>1727</v>
      </c>
      <c r="C9733" s="2" t="s">
        <v>9</v>
      </c>
      <c r="D9733" s="2" t="s">
        <v>13909</v>
      </c>
      <c r="E9733" s="2" t="s">
        <v>15499</v>
      </c>
      <c r="F9733" s="2" t="s">
        <v>15500</v>
      </c>
      <c r="G9733" s="2" t="s">
        <v>3334</v>
      </c>
    </row>
    <row r="9734" spans="1:7" x14ac:dyDescent="0.35">
      <c r="A9734" s="1" t="s">
        <v>52</v>
      </c>
      <c r="B9734" s="2" t="s">
        <v>1727</v>
      </c>
      <c r="C9734" s="2" t="s">
        <v>9</v>
      </c>
      <c r="D9734" s="2" t="s">
        <v>13909</v>
      </c>
      <c r="E9734" s="2" t="s">
        <v>15501</v>
      </c>
      <c r="F9734" s="2" t="s">
        <v>15502</v>
      </c>
      <c r="G9734" s="2" t="s">
        <v>3334</v>
      </c>
    </row>
    <row r="9735" spans="1:7" x14ac:dyDescent="0.35">
      <c r="A9735" s="1" t="s">
        <v>49</v>
      </c>
      <c r="B9735" s="2" t="s">
        <v>1727</v>
      </c>
      <c r="C9735" s="2" t="s">
        <v>9</v>
      </c>
      <c r="D9735" s="2" t="s">
        <v>13909</v>
      </c>
      <c r="E9735" s="2" t="s">
        <v>15503</v>
      </c>
      <c r="F9735" s="2" t="s">
        <v>15504</v>
      </c>
      <c r="G9735" s="2" t="s">
        <v>3334</v>
      </c>
    </row>
    <row r="9736" spans="1:7" x14ac:dyDescent="0.35">
      <c r="A9736" s="1" t="s">
        <v>49</v>
      </c>
      <c r="B9736" s="2" t="s">
        <v>1727</v>
      </c>
      <c r="C9736" s="2" t="s">
        <v>9</v>
      </c>
      <c r="D9736" s="2" t="s">
        <v>13909</v>
      </c>
      <c r="E9736" s="2" t="s">
        <v>15505</v>
      </c>
      <c r="F9736" s="2" t="s">
        <v>15506</v>
      </c>
      <c r="G9736" s="2" t="s">
        <v>3334</v>
      </c>
    </row>
    <row r="9737" spans="1:7" x14ac:dyDescent="0.35">
      <c r="A9737" s="1" t="s">
        <v>49</v>
      </c>
      <c r="B9737" s="2" t="s">
        <v>1727</v>
      </c>
      <c r="C9737" s="2" t="s">
        <v>9</v>
      </c>
      <c r="D9737" s="2" t="s">
        <v>13909</v>
      </c>
      <c r="E9737" s="2" t="s">
        <v>15507</v>
      </c>
      <c r="F9737" s="2" t="s">
        <v>15508</v>
      </c>
      <c r="G9737" s="2" t="s">
        <v>3334</v>
      </c>
    </row>
    <row r="9738" spans="1:7" x14ac:dyDescent="0.35">
      <c r="A9738" s="1" t="s">
        <v>67</v>
      </c>
      <c r="B9738" s="2" t="s">
        <v>1727</v>
      </c>
      <c r="C9738" s="2" t="s">
        <v>9</v>
      </c>
      <c r="D9738" s="2" t="s">
        <v>13909</v>
      </c>
      <c r="E9738" s="2" t="s">
        <v>15509</v>
      </c>
      <c r="F9738" s="2" t="s">
        <v>15510</v>
      </c>
      <c r="G9738" s="2" t="s">
        <v>3334</v>
      </c>
    </row>
    <row r="9739" spans="1:7" x14ac:dyDescent="0.35">
      <c r="A9739" s="1" t="s">
        <v>67</v>
      </c>
      <c r="B9739" s="2" t="s">
        <v>1727</v>
      </c>
      <c r="C9739" s="2" t="s">
        <v>9</v>
      </c>
      <c r="D9739" s="2" t="s">
        <v>13909</v>
      </c>
      <c r="E9739" s="2" t="s">
        <v>15511</v>
      </c>
      <c r="F9739" s="2" t="s">
        <v>15512</v>
      </c>
      <c r="G9739" s="2" t="s">
        <v>3334</v>
      </c>
    </row>
    <row r="9740" spans="1:7" x14ac:dyDescent="0.35">
      <c r="A9740" s="1" t="s">
        <v>52</v>
      </c>
      <c r="B9740" s="2" t="s">
        <v>1727</v>
      </c>
      <c r="C9740" s="2" t="s">
        <v>9</v>
      </c>
      <c r="D9740" s="2" t="s">
        <v>13909</v>
      </c>
      <c r="E9740" s="2" t="s">
        <v>15513</v>
      </c>
      <c r="F9740" s="2" t="s">
        <v>15514</v>
      </c>
      <c r="G9740" s="2" t="s">
        <v>3334</v>
      </c>
    </row>
    <row r="9741" spans="1:7" x14ac:dyDescent="0.35">
      <c r="A9741" s="1" t="s">
        <v>51</v>
      </c>
      <c r="B9741" s="2" t="s">
        <v>1727</v>
      </c>
      <c r="C9741" s="2" t="s">
        <v>9</v>
      </c>
      <c r="D9741" s="2" t="s">
        <v>13909</v>
      </c>
      <c r="E9741" s="2" t="s">
        <v>15515</v>
      </c>
      <c r="F9741" s="2" t="s">
        <v>15516</v>
      </c>
      <c r="G9741" s="2" t="s">
        <v>3334</v>
      </c>
    </row>
    <row r="9742" spans="1:7" x14ac:dyDescent="0.35">
      <c r="A9742" s="1" t="s">
        <v>52</v>
      </c>
      <c r="B9742" s="2" t="s">
        <v>1727</v>
      </c>
      <c r="C9742" s="2" t="s">
        <v>9</v>
      </c>
      <c r="D9742" s="2" t="s">
        <v>13909</v>
      </c>
      <c r="E9742" s="2" t="s">
        <v>15517</v>
      </c>
      <c r="F9742" s="2" t="s">
        <v>15518</v>
      </c>
      <c r="G9742" s="2" t="s">
        <v>3334</v>
      </c>
    </row>
    <row r="9743" spans="1:7" x14ac:dyDescent="0.35">
      <c r="A9743" s="1" t="s">
        <v>67</v>
      </c>
      <c r="B9743" s="2" t="s">
        <v>1727</v>
      </c>
      <c r="C9743" s="2" t="s">
        <v>9</v>
      </c>
      <c r="D9743" s="2" t="s">
        <v>13909</v>
      </c>
      <c r="E9743" s="2" t="s">
        <v>15519</v>
      </c>
      <c r="F9743" s="2" t="s">
        <v>15520</v>
      </c>
      <c r="G9743" s="2" t="s">
        <v>3334</v>
      </c>
    </row>
    <row r="9744" spans="1:7" x14ac:dyDescent="0.35">
      <c r="A9744" s="1" t="s">
        <v>67</v>
      </c>
      <c r="B9744" s="2" t="s">
        <v>1727</v>
      </c>
      <c r="C9744" s="2" t="s">
        <v>9</v>
      </c>
      <c r="D9744" s="2" t="s">
        <v>13909</v>
      </c>
      <c r="E9744" s="2" t="s">
        <v>15521</v>
      </c>
      <c r="F9744" s="2" t="s">
        <v>15522</v>
      </c>
      <c r="G9744" s="2" t="s">
        <v>3334</v>
      </c>
    </row>
    <row r="9745" spans="1:7" x14ac:dyDescent="0.35">
      <c r="A9745" s="1" t="s">
        <v>70</v>
      </c>
      <c r="B9745" s="2" t="s">
        <v>1727</v>
      </c>
      <c r="C9745" s="2" t="s">
        <v>9</v>
      </c>
      <c r="D9745" s="2" t="s">
        <v>13909</v>
      </c>
      <c r="E9745" s="2" t="s">
        <v>15523</v>
      </c>
      <c r="F9745" s="2" t="s">
        <v>15524</v>
      </c>
      <c r="G9745" s="2" t="s">
        <v>3334</v>
      </c>
    </row>
    <row r="9746" spans="1:7" x14ac:dyDescent="0.35">
      <c r="A9746" s="1" t="s">
        <v>51</v>
      </c>
      <c r="B9746" s="2" t="s">
        <v>1727</v>
      </c>
      <c r="C9746" s="2" t="s">
        <v>9</v>
      </c>
      <c r="D9746" s="2" t="s">
        <v>13909</v>
      </c>
      <c r="E9746" s="2" t="s">
        <v>15525</v>
      </c>
      <c r="F9746" s="2" t="s">
        <v>15526</v>
      </c>
      <c r="G9746" s="2" t="s">
        <v>3334</v>
      </c>
    </row>
    <row r="9747" spans="1:7" x14ac:dyDescent="0.35">
      <c r="A9747" s="1" t="s">
        <v>52</v>
      </c>
      <c r="B9747" s="2" t="s">
        <v>1727</v>
      </c>
      <c r="C9747" s="2" t="s">
        <v>9</v>
      </c>
      <c r="D9747" s="2" t="s">
        <v>13909</v>
      </c>
      <c r="E9747" s="2" t="s">
        <v>15527</v>
      </c>
      <c r="F9747" s="2" t="s">
        <v>15528</v>
      </c>
      <c r="G9747" s="2" t="s">
        <v>3334</v>
      </c>
    </row>
    <row r="9748" spans="1:7" x14ac:dyDescent="0.35">
      <c r="A9748" s="1" t="s">
        <v>53</v>
      </c>
      <c r="B9748" s="2" t="s">
        <v>1727</v>
      </c>
      <c r="C9748" s="2" t="s">
        <v>9</v>
      </c>
      <c r="D9748" s="2" t="s">
        <v>13909</v>
      </c>
      <c r="E9748" s="2" t="s">
        <v>15529</v>
      </c>
      <c r="F9748" s="2" t="s">
        <v>15530</v>
      </c>
      <c r="G9748" s="2" t="s">
        <v>3334</v>
      </c>
    </row>
    <row r="9749" spans="1:7" x14ac:dyDescent="0.35">
      <c r="A9749" s="1" t="s">
        <v>50</v>
      </c>
      <c r="B9749" s="2" t="s">
        <v>1727</v>
      </c>
      <c r="C9749" s="2" t="s">
        <v>9</v>
      </c>
      <c r="D9749" s="2" t="s">
        <v>13909</v>
      </c>
      <c r="E9749" s="2" t="s">
        <v>15531</v>
      </c>
      <c r="F9749" s="2" t="s">
        <v>15532</v>
      </c>
      <c r="G9749" s="2" t="s">
        <v>3334</v>
      </c>
    </row>
    <row r="9750" spans="1:7" x14ac:dyDescent="0.35">
      <c r="A9750" s="1" t="s">
        <v>52</v>
      </c>
      <c r="B9750" s="2" t="s">
        <v>1727</v>
      </c>
      <c r="C9750" s="2" t="s">
        <v>9</v>
      </c>
      <c r="D9750" s="2" t="s">
        <v>13909</v>
      </c>
      <c r="E9750" s="2" t="s">
        <v>15533</v>
      </c>
      <c r="F9750" s="2" t="s">
        <v>15534</v>
      </c>
      <c r="G9750" s="2" t="s">
        <v>3334</v>
      </c>
    </row>
    <row r="9751" spans="1:7" x14ac:dyDescent="0.35">
      <c r="A9751" s="1" t="s">
        <v>49</v>
      </c>
      <c r="B9751" s="2" t="s">
        <v>1727</v>
      </c>
      <c r="C9751" s="2" t="s">
        <v>9</v>
      </c>
      <c r="D9751" s="2" t="s">
        <v>13909</v>
      </c>
      <c r="E9751" s="2" t="s">
        <v>15120</v>
      </c>
      <c r="F9751" s="2" t="s">
        <v>15535</v>
      </c>
      <c r="G9751" s="2" t="s">
        <v>3334</v>
      </c>
    </row>
    <row r="9752" spans="1:7" x14ac:dyDescent="0.35">
      <c r="A9752" s="1" t="s">
        <v>52</v>
      </c>
      <c r="B9752" s="2" t="s">
        <v>1727</v>
      </c>
      <c r="C9752" s="2" t="s">
        <v>9</v>
      </c>
      <c r="D9752" s="2" t="s">
        <v>13909</v>
      </c>
      <c r="E9752" s="2" t="s">
        <v>15536</v>
      </c>
      <c r="F9752" s="2" t="s">
        <v>15537</v>
      </c>
      <c r="G9752" s="2" t="s">
        <v>3334</v>
      </c>
    </row>
    <row r="9753" spans="1:7" x14ac:dyDescent="0.35">
      <c r="A9753" s="1" t="s">
        <v>51</v>
      </c>
      <c r="B9753" s="2" t="s">
        <v>1727</v>
      </c>
      <c r="C9753" s="2" t="s">
        <v>9</v>
      </c>
      <c r="D9753" s="2" t="s">
        <v>13909</v>
      </c>
      <c r="E9753" s="2" t="s">
        <v>15538</v>
      </c>
      <c r="F9753" s="2" t="s">
        <v>15539</v>
      </c>
      <c r="G9753" s="2" t="s">
        <v>3334</v>
      </c>
    </row>
    <row r="9754" spans="1:7" x14ac:dyDescent="0.35">
      <c r="A9754" s="1" t="s">
        <v>53</v>
      </c>
      <c r="B9754" s="2" t="s">
        <v>1727</v>
      </c>
      <c r="C9754" s="2" t="s">
        <v>9</v>
      </c>
      <c r="D9754" s="2" t="s">
        <v>13909</v>
      </c>
      <c r="E9754" s="2" t="s">
        <v>15540</v>
      </c>
      <c r="F9754" s="2" t="s">
        <v>15541</v>
      </c>
      <c r="G9754" s="2" t="s">
        <v>3334</v>
      </c>
    </row>
    <row r="9755" spans="1:7" x14ac:dyDescent="0.35">
      <c r="A9755" s="1" t="s">
        <v>49</v>
      </c>
      <c r="B9755" s="2" t="s">
        <v>1727</v>
      </c>
      <c r="C9755" s="2" t="s">
        <v>9</v>
      </c>
      <c r="D9755" s="2" t="s">
        <v>13909</v>
      </c>
      <c r="E9755" s="2" t="s">
        <v>15542</v>
      </c>
      <c r="F9755" s="2" t="s">
        <v>15543</v>
      </c>
      <c r="G9755" s="2" t="s">
        <v>3334</v>
      </c>
    </row>
    <row r="9756" spans="1:7" x14ac:dyDescent="0.35">
      <c r="A9756" s="1" t="s">
        <v>52</v>
      </c>
      <c r="B9756" s="2" t="s">
        <v>1727</v>
      </c>
      <c r="C9756" s="2" t="s">
        <v>9</v>
      </c>
      <c r="D9756" s="2" t="s">
        <v>13909</v>
      </c>
      <c r="E9756" s="2" t="s">
        <v>15544</v>
      </c>
      <c r="F9756" s="2" t="s">
        <v>15545</v>
      </c>
      <c r="G9756" s="2" t="s">
        <v>3334</v>
      </c>
    </row>
    <row r="9757" spans="1:7" x14ac:dyDescent="0.35">
      <c r="A9757" s="1" t="s">
        <v>51</v>
      </c>
      <c r="B9757" s="2" t="s">
        <v>1727</v>
      </c>
      <c r="C9757" s="2" t="s">
        <v>9</v>
      </c>
      <c r="D9757" s="2" t="s">
        <v>13909</v>
      </c>
      <c r="E9757" s="2" t="s">
        <v>15546</v>
      </c>
      <c r="F9757" s="2" t="s">
        <v>15547</v>
      </c>
      <c r="G9757" s="2" t="s">
        <v>3334</v>
      </c>
    </row>
    <row r="9758" spans="1:7" x14ac:dyDescent="0.35">
      <c r="A9758" s="1" t="s">
        <v>49</v>
      </c>
      <c r="B9758" s="2" t="s">
        <v>1727</v>
      </c>
      <c r="C9758" s="2" t="s">
        <v>9</v>
      </c>
      <c r="D9758" s="2" t="s">
        <v>13909</v>
      </c>
      <c r="E9758" s="2" t="s">
        <v>15548</v>
      </c>
      <c r="F9758" s="2" t="s">
        <v>14778</v>
      </c>
      <c r="G9758" s="2" t="s">
        <v>3334</v>
      </c>
    </row>
    <row r="9759" spans="1:7" x14ac:dyDescent="0.35">
      <c r="A9759" s="1" t="s">
        <v>51</v>
      </c>
      <c r="B9759" s="2" t="s">
        <v>1727</v>
      </c>
      <c r="C9759" s="2" t="s">
        <v>9</v>
      </c>
      <c r="D9759" s="2" t="s">
        <v>13909</v>
      </c>
      <c r="E9759" s="2" t="s">
        <v>15549</v>
      </c>
      <c r="F9759" s="2" t="s">
        <v>15550</v>
      </c>
      <c r="G9759" s="2" t="s">
        <v>3334</v>
      </c>
    </row>
    <row r="9760" spans="1:7" x14ac:dyDescent="0.35">
      <c r="A9760" s="1" t="s">
        <v>51</v>
      </c>
      <c r="B9760" s="2" t="s">
        <v>1727</v>
      </c>
      <c r="C9760" s="2" t="s">
        <v>9</v>
      </c>
      <c r="D9760" s="2" t="s">
        <v>13909</v>
      </c>
      <c r="E9760" s="2" t="s">
        <v>15551</v>
      </c>
      <c r="F9760" s="2" t="s">
        <v>15552</v>
      </c>
      <c r="G9760" s="2" t="s">
        <v>3334</v>
      </c>
    </row>
    <row r="9761" spans="1:7" x14ac:dyDescent="0.35">
      <c r="A9761" s="1" t="s">
        <v>50</v>
      </c>
      <c r="B9761" s="2" t="s">
        <v>1727</v>
      </c>
      <c r="C9761" s="2" t="s">
        <v>9</v>
      </c>
      <c r="D9761" s="2" t="s">
        <v>13909</v>
      </c>
      <c r="E9761" s="2" t="s">
        <v>15553</v>
      </c>
      <c r="F9761" s="2" t="s">
        <v>15554</v>
      </c>
      <c r="G9761" s="2" t="s">
        <v>3334</v>
      </c>
    </row>
    <row r="9762" spans="1:7" x14ac:dyDescent="0.35">
      <c r="A9762" s="1" t="s">
        <v>51</v>
      </c>
      <c r="B9762" s="2" t="s">
        <v>1727</v>
      </c>
      <c r="C9762" s="2" t="s">
        <v>9</v>
      </c>
      <c r="D9762" s="2" t="s">
        <v>13909</v>
      </c>
      <c r="E9762" s="2" t="s">
        <v>15555</v>
      </c>
      <c r="F9762" s="2" t="s">
        <v>15556</v>
      </c>
      <c r="G9762" s="2" t="s">
        <v>3334</v>
      </c>
    </row>
    <row r="9763" spans="1:7" x14ac:dyDescent="0.35">
      <c r="A9763" s="1" t="s">
        <v>51</v>
      </c>
      <c r="B9763" s="2" t="s">
        <v>1727</v>
      </c>
      <c r="C9763" s="2" t="s">
        <v>9</v>
      </c>
      <c r="D9763" s="2" t="s">
        <v>13909</v>
      </c>
      <c r="E9763" s="2" t="s">
        <v>15557</v>
      </c>
      <c r="F9763" s="2" t="s">
        <v>15558</v>
      </c>
      <c r="G9763" s="2" t="s">
        <v>3334</v>
      </c>
    </row>
    <row r="9764" spans="1:7" x14ac:dyDescent="0.35">
      <c r="A9764" s="1" t="s">
        <v>51</v>
      </c>
      <c r="B9764" s="2" t="s">
        <v>1727</v>
      </c>
      <c r="C9764" s="2" t="s">
        <v>9</v>
      </c>
      <c r="D9764" s="2" t="s">
        <v>13909</v>
      </c>
      <c r="E9764" s="2" t="s">
        <v>15559</v>
      </c>
      <c r="F9764" s="2" t="s">
        <v>15560</v>
      </c>
      <c r="G9764" s="2" t="s">
        <v>3334</v>
      </c>
    </row>
    <row r="9765" spans="1:7" x14ac:dyDescent="0.35">
      <c r="A9765" s="1" t="s">
        <v>51</v>
      </c>
      <c r="B9765" s="2" t="s">
        <v>1727</v>
      </c>
      <c r="C9765" s="2" t="s">
        <v>9</v>
      </c>
      <c r="D9765" s="2" t="s">
        <v>13909</v>
      </c>
      <c r="E9765" s="2" t="s">
        <v>15561</v>
      </c>
      <c r="F9765" s="2" t="s">
        <v>15562</v>
      </c>
      <c r="G9765" s="2" t="s">
        <v>3334</v>
      </c>
    </row>
    <row r="9766" spans="1:7" x14ac:dyDescent="0.35">
      <c r="A9766" s="1" t="s">
        <v>67</v>
      </c>
      <c r="B9766" s="2" t="s">
        <v>1727</v>
      </c>
      <c r="C9766" s="2" t="s">
        <v>9</v>
      </c>
      <c r="D9766" s="2" t="s">
        <v>13909</v>
      </c>
      <c r="E9766" s="2" t="s">
        <v>15563</v>
      </c>
      <c r="F9766" s="2" t="s">
        <v>15564</v>
      </c>
      <c r="G9766" s="2" t="s">
        <v>3334</v>
      </c>
    </row>
    <row r="9767" spans="1:7" x14ac:dyDescent="0.35">
      <c r="A9767" s="1" t="s">
        <v>70</v>
      </c>
      <c r="B9767" s="2" t="s">
        <v>1727</v>
      </c>
      <c r="C9767" s="2" t="s">
        <v>9</v>
      </c>
      <c r="D9767" s="2" t="s">
        <v>13909</v>
      </c>
      <c r="E9767" s="2" t="s">
        <v>15565</v>
      </c>
      <c r="F9767" s="2" t="s">
        <v>15566</v>
      </c>
      <c r="G9767" s="2" t="s">
        <v>3334</v>
      </c>
    </row>
    <row r="9768" spans="1:7" x14ac:dyDescent="0.35">
      <c r="A9768" s="1" t="s">
        <v>49</v>
      </c>
      <c r="B9768" s="2" t="s">
        <v>1727</v>
      </c>
      <c r="C9768" s="2" t="s">
        <v>9</v>
      </c>
      <c r="D9768" s="2" t="s">
        <v>13909</v>
      </c>
      <c r="E9768" s="2" t="s">
        <v>15567</v>
      </c>
      <c r="F9768" s="2" t="s">
        <v>15087</v>
      </c>
      <c r="G9768" s="2" t="s">
        <v>3334</v>
      </c>
    </row>
    <row r="9769" spans="1:7" x14ac:dyDescent="0.35">
      <c r="A9769" s="1" t="s">
        <v>49</v>
      </c>
      <c r="B9769" s="2" t="s">
        <v>1727</v>
      </c>
      <c r="C9769" s="2" t="s">
        <v>9</v>
      </c>
      <c r="D9769" s="2" t="s">
        <v>13909</v>
      </c>
      <c r="E9769" s="2" t="s">
        <v>15568</v>
      </c>
      <c r="F9769" s="2" t="s">
        <v>15569</v>
      </c>
      <c r="G9769" s="2" t="s">
        <v>3334</v>
      </c>
    </row>
    <row r="9770" spans="1:7" x14ac:dyDescent="0.35">
      <c r="A9770" s="1" t="s">
        <v>52</v>
      </c>
      <c r="B9770" s="2" t="s">
        <v>1727</v>
      </c>
      <c r="C9770" s="2" t="s">
        <v>9</v>
      </c>
      <c r="D9770" s="2" t="s">
        <v>13909</v>
      </c>
      <c r="E9770" s="2" t="s">
        <v>15570</v>
      </c>
      <c r="F9770" s="2" t="s">
        <v>15571</v>
      </c>
      <c r="G9770" s="2" t="s">
        <v>3334</v>
      </c>
    </row>
    <row r="9771" spans="1:7" x14ac:dyDescent="0.35">
      <c r="A9771" s="1" t="s">
        <v>49</v>
      </c>
      <c r="B9771" s="2" t="s">
        <v>1727</v>
      </c>
      <c r="C9771" s="2" t="s">
        <v>9</v>
      </c>
      <c r="D9771" s="2" t="s">
        <v>13909</v>
      </c>
      <c r="E9771" s="2" t="s">
        <v>15572</v>
      </c>
      <c r="F9771" s="2" t="s">
        <v>15573</v>
      </c>
      <c r="G9771" s="2" t="s">
        <v>3334</v>
      </c>
    </row>
    <row r="9772" spans="1:7" x14ac:dyDescent="0.35">
      <c r="A9772" s="1" t="s">
        <v>50</v>
      </c>
      <c r="B9772" s="2" t="s">
        <v>1727</v>
      </c>
      <c r="C9772" s="2" t="s">
        <v>9</v>
      </c>
      <c r="D9772" s="2" t="s">
        <v>13909</v>
      </c>
      <c r="E9772" s="2" t="s">
        <v>15574</v>
      </c>
      <c r="F9772" s="2" t="s">
        <v>15575</v>
      </c>
      <c r="G9772" s="2" t="s">
        <v>3334</v>
      </c>
    </row>
    <row r="9773" spans="1:7" x14ac:dyDescent="0.35">
      <c r="A9773" s="1" t="s">
        <v>52</v>
      </c>
      <c r="B9773" s="2" t="s">
        <v>1727</v>
      </c>
      <c r="C9773" s="2" t="s">
        <v>9</v>
      </c>
      <c r="D9773" s="2" t="s">
        <v>13909</v>
      </c>
      <c r="E9773" s="2" t="s">
        <v>15576</v>
      </c>
      <c r="F9773" s="2" t="s">
        <v>15577</v>
      </c>
      <c r="G9773" s="2" t="s">
        <v>3334</v>
      </c>
    </row>
    <row r="9774" spans="1:7" x14ac:dyDescent="0.35">
      <c r="A9774" s="1" t="s">
        <v>51</v>
      </c>
      <c r="B9774" s="2" t="s">
        <v>1727</v>
      </c>
      <c r="C9774" s="2" t="s">
        <v>9</v>
      </c>
      <c r="D9774" s="2" t="s">
        <v>13909</v>
      </c>
      <c r="E9774" s="2" t="s">
        <v>15578</v>
      </c>
      <c r="F9774" s="2" t="s">
        <v>15579</v>
      </c>
      <c r="G9774" s="2" t="s">
        <v>3334</v>
      </c>
    </row>
    <row r="9775" spans="1:7" x14ac:dyDescent="0.35">
      <c r="A9775" s="1" t="s">
        <v>53</v>
      </c>
      <c r="B9775" s="2" t="s">
        <v>1727</v>
      </c>
      <c r="C9775" s="2" t="s">
        <v>9</v>
      </c>
      <c r="D9775" s="2" t="s">
        <v>13909</v>
      </c>
      <c r="E9775" s="2" t="s">
        <v>15580</v>
      </c>
      <c r="F9775" s="2" t="s">
        <v>15581</v>
      </c>
      <c r="G9775" s="2" t="s">
        <v>3334</v>
      </c>
    </row>
    <row r="9776" spans="1:7" x14ac:dyDescent="0.35">
      <c r="A9776" s="1" t="s">
        <v>52</v>
      </c>
      <c r="B9776" s="2" t="s">
        <v>1727</v>
      </c>
      <c r="C9776" s="2" t="s">
        <v>9</v>
      </c>
      <c r="D9776" s="2" t="s">
        <v>13909</v>
      </c>
      <c r="E9776" s="2" t="s">
        <v>15582</v>
      </c>
      <c r="F9776" s="2" t="s">
        <v>15583</v>
      </c>
      <c r="G9776" s="2" t="s">
        <v>3334</v>
      </c>
    </row>
    <row r="9777" spans="1:7" x14ac:dyDescent="0.35">
      <c r="A9777" s="1" t="s">
        <v>51</v>
      </c>
      <c r="B9777" s="2" t="s">
        <v>1727</v>
      </c>
      <c r="C9777" s="2" t="s">
        <v>9</v>
      </c>
      <c r="D9777" s="2" t="s">
        <v>13909</v>
      </c>
      <c r="E9777" s="2" t="s">
        <v>15584</v>
      </c>
      <c r="F9777" s="2" t="s">
        <v>15585</v>
      </c>
      <c r="G9777" s="2" t="s">
        <v>3334</v>
      </c>
    </row>
    <row r="9778" spans="1:7" x14ac:dyDescent="0.35">
      <c r="A9778" s="1" t="s">
        <v>52</v>
      </c>
      <c r="B9778" s="2" t="s">
        <v>1727</v>
      </c>
      <c r="C9778" s="2" t="s">
        <v>9</v>
      </c>
      <c r="D9778" s="2" t="s">
        <v>13909</v>
      </c>
      <c r="E9778" s="2" t="s">
        <v>15586</v>
      </c>
      <c r="F9778" s="2" t="s">
        <v>15587</v>
      </c>
      <c r="G9778" s="2" t="s">
        <v>3334</v>
      </c>
    </row>
    <row r="9779" spans="1:7" x14ac:dyDescent="0.35">
      <c r="A9779" s="1" t="s">
        <v>52</v>
      </c>
      <c r="B9779" s="2" t="s">
        <v>1727</v>
      </c>
      <c r="C9779" s="2" t="s">
        <v>9</v>
      </c>
      <c r="D9779" s="2" t="s">
        <v>13909</v>
      </c>
      <c r="E9779" s="2" t="s">
        <v>15588</v>
      </c>
      <c r="F9779" s="2" t="s">
        <v>15589</v>
      </c>
      <c r="G9779" s="2" t="s">
        <v>3334</v>
      </c>
    </row>
    <row r="9780" spans="1:7" x14ac:dyDescent="0.35">
      <c r="A9780" s="1" t="s">
        <v>67</v>
      </c>
      <c r="B9780" s="2" t="s">
        <v>1727</v>
      </c>
      <c r="C9780" s="2" t="s">
        <v>9</v>
      </c>
      <c r="D9780" s="2" t="s">
        <v>13909</v>
      </c>
      <c r="E9780" s="2" t="s">
        <v>15590</v>
      </c>
      <c r="F9780" s="2" t="s">
        <v>15591</v>
      </c>
      <c r="G9780" s="2" t="s">
        <v>3334</v>
      </c>
    </row>
    <row r="9781" spans="1:7" x14ac:dyDescent="0.35">
      <c r="A9781" s="1" t="s">
        <v>53</v>
      </c>
      <c r="B9781" s="2" t="s">
        <v>1727</v>
      </c>
      <c r="C9781" s="2" t="s">
        <v>9</v>
      </c>
      <c r="D9781" s="2" t="s">
        <v>13909</v>
      </c>
      <c r="E9781" s="2" t="s">
        <v>15592</v>
      </c>
      <c r="F9781" s="2" t="s">
        <v>15593</v>
      </c>
      <c r="G9781" s="2" t="s">
        <v>3334</v>
      </c>
    </row>
    <row r="9782" spans="1:7" x14ac:dyDescent="0.35">
      <c r="A9782" s="1" t="s">
        <v>52</v>
      </c>
      <c r="B9782" s="2" t="s">
        <v>1727</v>
      </c>
      <c r="C9782" s="2" t="s">
        <v>9</v>
      </c>
      <c r="D9782" s="2" t="s">
        <v>13909</v>
      </c>
      <c r="E9782" s="2" t="s">
        <v>15594</v>
      </c>
      <c r="F9782" s="2" t="s">
        <v>15595</v>
      </c>
      <c r="G9782" s="2" t="s">
        <v>3334</v>
      </c>
    </row>
    <row r="9783" spans="1:7" x14ac:dyDescent="0.35">
      <c r="A9783" s="1" t="s">
        <v>51</v>
      </c>
      <c r="B9783" s="2" t="s">
        <v>1727</v>
      </c>
      <c r="C9783" s="2" t="s">
        <v>9</v>
      </c>
      <c r="D9783" s="2" t="s">
        <v>13909</v>
      </c>
      <c r="E9783" s="2" t="s">
        <v>15596</v>
      </c>
      <c r="F9783" s="2" t="s">
        <v>15597</v>
      </c>
      <c r="G9783" s="2" t="s">
        <v>3334</v>
      </c>
    </row>
    <row r="9784" spans="1:7" x14ac:dyDescent="0.35">
      <c r="A9784" s="1" t="s">
        <v>53</v>
      </c>
      <c r="B9784" s="2" t="s">
        <v>1727</v>
      </c>
      <c r="C9784" s="2" t="s">
        <v>9</v>
      </c>
      <c r="D9784" s="2" t="s">
        <v>13909</v>
      </c>
      <c r="E9784" s="2" t="s">
        <v>15598</v>
      </c>
      <c r="F9784" s="2" t="s">
        <v>15599</v>
      </c>
      <c r="G9784" s="2" t="s">
        <v>3334</v>
      </c>
    </row>
    <row r="9785" spans="1:7" x14ac:dyDescent="0.35">
      <c r="A9785" s="1" t="s">
        <v>50</v>
      </c>
      <c r="B9785" s="2" t="s">
        <v>1727</v>
      </c>
      <c r="C9785" s="2" t="s">
        <v>9</v>
      </c>
      <c r="D9785" s="2" t="s">
        <v>13909</v>
      </c>
      <c r="E9785" s="2" t="s">
        <v>15600</v>
      </c>
      <c r="F9785" s="2" t="s">
        <v>15601</v>
      </c>
      <c r="G9785" s="2" t="s">
        <v>3334</v>
      </c>
    </row>
    <row r="9786" spans="1:7" x14ac:dyDescent="0.35">
      <c r="A9786" s="1" t="s">
        <v>49</v>
      </c>
      <c r="B9786" s="2" t="s">
        <v>1727</v>
      </c>
      <c r="C9786" s="2" t="s">
        <v>9</v>
      </c>
      <c r="D9786" s="2" t="s">
        <v>13909</v>
      </c>
      <c r="E9786" s="2" t="s">
        <v>15602</v>
      </c>
      <c r="F9786" s="2" t="s">
        <v>15603</v>
      </c>
      <c r="G9786" s="2" t="s">
        <v>3334</v>
      </c>
    </row>
    <row r="9787" spans="1:7" x14ac:dyDescent="0.35">
      <c r="A9787" s="1" t="s">
        <v>67</v>
      </c>
      <c r="B9787" s="2" t="s">
        <v>1727</v>
      </c>
      <c r="C9787" s="2" t="s">
        <v>9</v>
      </c>
      <c r="D9787" s="2" t="s">
        <v>13909</v>
      </c>
      <c r="E9787" s="2" t="s">
        <v>15604</v>
      </c>
      <c r="F9787" s="2" t="s">
        <v>15605</v>
      </c>
      <c r="G9787" s="2" t="s">
        <v>3334</v>
      </c>
    </row>
    <row r="9788" spans="1:7" x14ac:dyDescent="0.35">
      <c r="A9788" s="1" t="s">
        <v>52</v>
      </c>
      <c r="B9788" s="2" t="s">
        <v>1727</v>
      </c>
      <c r="C9788" s="2" t="s">
        <v>9</v>
      </c>
      <c r="D9788" s="2" t="s">
        <v>13909</v>
      </c>
      <c r="E9788" s="2" t="s">
        <v>15606</v>
      </c>
      <c r="F9788" s="2" t="s">
        <v>15607</v>
      </c>
      <c r="G9788" s="2" t="s">
        <v>3334</v>
      </c>
    </row>
    <row r="9789" spans="1:7" x14ac:dyDescent="0.35">
      <c r="A9789" s="1" t="s">
        <v>50</v>
      </c>
      <c r="B9789" s="2" t="s">
        <v>1727</v>
      </c>
      <c r="C9789" s="2" t="s">
        <v>9</v>
      </c>
      <c r="D9789" s="2" t="s">
        <v>13909</v>
      </c>
      <c r="E9789" s="2" t="s">
        <v>15608</v>
      </c>
      <c r="F9789" s="2" t="s">
        <v>15609</v>
      </c>
      <c r="G9789" s="2" t="s">
        <v>3334</v>
      </c>
    </row>
    <row r="9790" spans="1:7" x14ac:dyDescent="0.35">
      <c r="A9790" s="1" t="s">
        <v>50</v>
      </c>
      <c r="B9790" s="2" t="s">
        <v>1727</v>
      </c>
      <c r="C9790" s="2" t="s">
        <v>9</v>
      </c>
      <c r="D9790" s="2" t="s">
        <v>13909</v>
      </c>
      <c r="E9790" s="2" t="s">
        <v>15610</v>
      </c>
      <c r="F9790" s="2" t="s">
        <v>15611</v>
      </c>
      <c r="G9790" s="2" t="s">
        <v>3334</v>
      </c>
    </row>
    <row r="9791" spans="1:7" x14ac:dyDescent="0.35">
      <c r="A9791" s="1" t="s">
        <v>67</v>
      </c>
      <c r="B9791" s="2" t="s">
        <v>1727</v>
      </c>
      <c r="C9791" s="2" t="s">
        <v>9</v>
      </c>
      <c r="D9791" s="2" t="s">
        <v>13909</v>
      </c>
      <c r="E9791" s="2" t="s">
        <v>15612</v>
      </c>
      <c r="F9791" s="2" t="s">
        <v>15510</v>
      </c>
      <c r="G9791" s="2" t="s">
        <v>3334</v>
      </c>
    </row>
    <row r="9792" spans="1:7" x14ac:dyDescent="0.35">
      <c r="A9792" s="1" t="s">
        <v>52</v>
      </c>
      <c r="B9792" s="2" t="s">
        <v>1727</v>
      </c>
      <c r="C9792" s="2" t="s">
        <v>9</v>
      </c>
      <c r="D9792" s="2" t="s">
        <v>13909</v>
      </c>
      <c r="E9792" s="2" t="s">
        <v>15613</v>
      </c>
      <c r="F9792" s="2" t="s">
        <v>15614</v>
      </c>
      <c r="G9792" s="2" t="s">
        <v>3334</v>
      </c>
    </row>
    <row r="9793" spans="1:7" x14ac:dyDescent="0.35">
      <c r="A9793" s="1" t="s">
        <v>52</v>
      </c>
      <c r="B9793" s="2" t="s">
        <v>1727</v>
      </c>
      <c r="C9793" s="2" t="s">
        <v>9</v>
      </c>
      <c r="D9793" s="2" t="s">
        <v>13909</v>
      </c>
      <c r="E9793" s="2" t="s">
        <v>15615</v>
      </c>
      <c r="F9793" s="2" t="s">
        <v>15616</v>
      </c>
      <c r="G9793" s="2" t="s">
        <v>3334</v>
      </c>
    </row>
    <row r="9794" spans="1:7" x14ac:dyDescent="0.35">
      <c r="A9794" s="1" t="s">
        <v>52</v>
      </c>
      <c r="B9794" s="2" t="s">
        <v>1727</v>
      </c>
      <c r="C9794" s="2" t="s">
        <v>9</v>
      </c>
      <c r="D9794" s="2" t="s">
        <v>13909</v>
      </c>
      <c r="E9794" s="2" t="s">
        <v>15617</v>
      </c>
      <c r="F9794" s="2" t="s">
        <v>15618</v>
      </c>
      <c r="G9794" s="2" t="s">
        <v>3334</v>
      </c>
    </row>
    <row r="9795" spans="1:7" x14ac:dyDescent="0.35">
      <c r="A9795" s="1" t="s">
        <v>67</v>
      </c>
      <c r="B9795" s="2" t="s">
        <v>1727</v>
      </c>
      <c r="C9795" s="2" t="s">
        <v>9</v>
      </c>
      <c r="D9795" s="2" t="s">
        <v>13909</v>
      </c>
      <c r="E9795" s="2" t="s">
        <v>15619</v>
      </c>
      <c r="F9795" s="2" t="s">
        <v>15620</v>
      </c>
      <c r="G9795" s="2" t="s">
        <v>3334</v>
      </c>
    </row>
    <row r="9796" spans="1:7" x14ac:dyDescent="0.35">
      <c r="A9796" s="1" t="s">
        <v>52</v>
      </c>
      <c r="B9796" s="2" t="s">
        <v>1727</v>
      </c>
      <c r="C9796" s="2" t="s">
        <v>9</v>
      </c>
      <c r="D9796" s="2" t="s">
        <v>13909</v>
      </c>
      <c r="E9796" s="2" t="s">
        <v>15621</v>
      </c>
      <c r="F9796" s="2" t="s">
        <v>15622</v>
      </c>
      <c r="G9796" s="2" t="s">
        <v>3334</v>
      </c>
    </row>
    <row r="9797" spans="1:7" x14ac:dyDescent="0.35">
      <c r="A9797" s="1" t="s">
        <v>52</v>
      </c>
      <c r="B9797" s="2" t="s">
        <v>1727</v>
      </c>
      <c r="C9797" s="2" t="s">
        <v>9</v>
      </c>
      <c r="D9797" s="2" t="s">
        <v>13909</v>
      </c>
      <c r="E9797" s="2" t="s">
        <v>15623</v>
      </c>
      <c r="F9797" s="2" t="s">
        <v>15624</v>
      </c>
      <c r="G9797" s="2" t="s">
        <v>3334</v>
      </c>
    </row>
    <row r="9798" spans="1:7" x14ac:dyDescent="0.35">
      <c r="A9798" s="1" t="s">
        <v>52</v>
      </c>
      <c r="B9798" s="2" t="s">
        <v>1727</v>
      </c>
      <c r="C9798" s="2" t="s">
        <v>9</v>
      </c>
      <c r="D9798" s="2" t="s">
        <v>13909</v>
      </c>
      <c r="E9798" s="2" t="s">
        <v>15625</v>
      </c>
      <c r="F9798" s="2" t="s">
        <v>15626</v>
      </c>
      <c r="G9798" s="2" t="s">
        <v>3334</v>
      </c>
    </row>
    <row r="9799" spans="1:7" x14ac:dyDescent="0.35">
      <c r="A9799" s="1" t="s">
        <v>52</v>
      </c>
      <c r="B9799" s="2" t="s">
        <v>1727</v>
      </c>
      <c r="C9799" s="2" t="s">
        <v>9</v>
      </c>
      <c r="D9799" s="2" t="s">
        <v>13909</v>
      </c>
      <c r="E9799" s="2" t="s">
        <v>15627</v>
      </c>
      <c r="F9799" s="2" t="s">
        <v>15628</v>
      </c>
      <c r="G9799" s="2" t="s">
        <v>3334</v>
      </c>
    </row>
    <row r="9800" spans="1:7" x14ac:dyDescent="0.35">
      <c r="A9800" s="1" t="s">
        <v>53</v>
      </c>
      <c r="B9800" s="2" t="s">
        <v>1727</v>
      </c>
      <c r="C9800" s="2" t="s">
        <v>9</v>
      </c>
      <c r="D9800" s="2" t="s">
        <v>13909</v>
      </c>
      <c r="E9800" s="2" t="s">
        <v>15629</v>
      </c>
      <c r="F9800" s="2" t="s">
        <v>15630</v>
      </c>
      <c r="G9800" s="2" t="s">
        <v>3334</v>
      </c>
    </row>
    <row r="9801" spans="1:7" x14ac:dyDescent="0.35">
      <c r="A9801" s="1" t="s">
        <v>53</v>
      </c>
      <c r="B9801" s="2" t="s">
        <v>1727</v>
      </c>
      <c r="C9801" s="2" t="s">
        <v>9</v>
      </c>
      <c r="D9801" s="2" t="s">
        <v>13909</v>
      </c>
      <c r="E9801" s="2" t="s">
        <v>15631</v>
      </c>
      <c r="F9801" s="2" t="s">
        <v>15632</v>
      </c>
      <c r="G9801" s="2" t="s">
        <v>3334</v>
      </c>
    </row>
    <row r="9802" spans="1:7" x14ac:dyDescent="0.35">
      <c r="A9802" s="1" t="s">
        <v>53</v>
      </c>
      <c r="B9802" s="2" t="s">
        <v>1727</v>
      </c>
      <c r="C9802" s="2" t="s">
        <v>9</v>
      </c>
      <c r="D9802" s="2" t="s">
        <v>13909</v>
      </c>
      <c r="E9802" s="2" t="s">
        <v>15633</v>
      </c>
      <c r="F9802" s="2" t="s">
        <v>15634</v>
      </c>
      <c r="G9802" s="2" t="s">
        <v>3334</v>
      </c>
    </row>
    <row r="9803" spans="1:7" x14ac:dyDescent="0.35">
      <c r="A9803" s="1" t="s">
        <v>53</v>
      </c>
      <c r="B9803" s="2" t="s">
        <v>1727</v>
      </c>
      <c r="C9803" s="2" t="s">
        <v>9</v>
      </c>
      <c r="D9803" s="2" t="s">
        <v>13909</v>
      </c>
      <c r="E9803" s="2" t="s">
        <v>15635</v>
      </c>
      <c r="F9803" s="2" t="s">
        <v>15636</v>
      </c>
      <c r="G9803" s="2" t="s">
        <v>3334</v>
      </c>
    </row>
    <row r="9804" spans="1:7" x14ac:dyDescent="0.35">
      <c r="A9804" s="1" t="s">
        <v>53</v>
      </c>
      <c r="B9804" s="2" t="s">
        <v>1727</v>
      </c>
      <c r="C9804" s="2" t="s">
        <v>9</v>
      </c>
      <c r="D9804" s="2" t="s">
        <v>13909</v>
      </c>
      <c r="E9804" s="2" t="s">
        <v>15637</v>
      </c>
      <c r="F9804" s="2" t="s">
        <v>15638</v>
      </c>
      <c r="G9804" s="2" t="s">
        <v>3334</v>
      </c>
    </row>
    <row r="9805" spans="1:7" x14ac:dyDescent="0.35">
      <c r="A9805" s="1" t="s">
        <v>53</v>
      </c>
      <c r="B9805" s="2" t="s">
        <v>1727</v>
      </c>
      <c r="C9805" s="2" t="s">
        <v>9</v>
      </c>
      <c r="D9805" s="2" t="s">
        <v>13909</v>
      </c>
      <c r="E9805" s="2" t="s">
        <v>15639</v>
      </c>
      <c r="F9805" s="2" t="s">
        <v>15640</v>
      </c>
      <c r="G9805" s="2" t="s">
        <v>3334</v>
      </c>
    </row>
    <row r="9806" spans="1:7" x14ac:dyDescent="0.35">
      <c r="A9806" s="1" t="s">
        <v>53</v>
      </c>
      <c r="B9806" s="2" t="s">
        <v>1727</v>
      </c>
      <c r="C9806" s="2" t="s">
        <v>9</v>
      </c>
      <c r="D9806" s="2" t="s">
        <v>13909</v>
      </c>
      <c r="E9806" s="2" t="s">
        <v>15641</v>
      </c>
      <c r="F9806" s="2" t="s">
        <v>15642</v>
      </c>
      <c r="G9806" s="2" t="s">
        <v>3334</v>
      </c>
    </row>
    <row r="9807" spans="1:7" x14ac:dyDescent="0.35">
      <c r="A9807" s="1" t="s">
        <v>53</v>
      </c>
      <c r="B9807" s="2" t="s">
        <v>1727</v>
      </c>
      <c r="C9807" s="2" t="s">
        <v>9</v>
      </c>
      <c r="D9807" s="2" t="s">
        <v>13909</v>
      </c>
      <c r="E9807" s="2" t="s">
        <v>15643</v>
      </c>
      <c r="F9807" s="2" t="s">
        <v>15644</v>
      </c>
      <c r="G9807" s="2" t="s">
        <v>3334</v>
      </c>
    </row>
    <row r="9808" spans="1:7" x14ac:dyDescent="0.35">
      <c r="A9808" s="1" t="s">
        <v>53</v>
      </c>
      <c r="B9808" s="2" t="s">
        <v>1727</v>
      </c>
      <c r="C9808" s="2" t="s">
        <v>9</v>
      </c>
      <c r="D9808" s="2" t="s">
        <v>13909</v>
      </c>
      <c r="E9808" s="2" t="s">
        <v>15645</v>
      </c>
      <c r="F9808" s="2" t="s">
        <v>15646</v>
      </c>
      <c r="G9808" s="2" t="s">
        <v>3334</v>
      </c>
    </row>
    <row r="9809" spans="1:7" x14ac:dyDescent="0.35">
      <c r="A9809" s="1" t="s">
        <v>53</v>
      </c>
      <c r="B9809" s="2" t="s">
        <v>1727</v>
      </c>
      <c r="C9809" s="2" t="s">
        <v>9</v>
      </c>
      <c r="D9809" s="2" t="s">
        <v>13909</v>
      </c>
      <c r="E9809" s="2" t="s">
        <v>15647</v>
      </c>
      <c r="F9809" s="2" t="s">
        <v>15648</v>
      </c>
      <c r="G9809" s="2" t="s">
        <v>3334</v>
      </c>
    </row>
    <row r="9810" spans="1:7" x14ac:dyDescent="0.35">
      <c r="A9810" s="1" t="s">
        <v>53</v>
      </c>
      <c r="B9810" s="2" t="s">
        <v>1727</v>
      </c>
      <c r="C9810" s="2" t="s">
        <v>9</v>
      </c>
      <c r="D9810" s="2" t="s">
        <v>13909</v>
      </c>
      <c r="E9810" s="2" t="s">
        <v>15649</v>
      </c>
      <c r="F9810" s="2" t="s">
        <v>15650</v>
      </c>
      <c r="G9810" s="2" t="s">
        <v>3334</v>
      </c>
    </row>
    <row r="9811" spans="1:7" x14ac:dyDescent="0.35">
      <c r="A9811" s="1" t="s">
        <v>52</v>
      </c>
      <c r="B9811" s="2" t="s">
        <v>1727</v>
      </c>
      <c r="C9811" s="2" t="s">
        <v>9</v>
      </c>
      <c r="D9811" s="2" t="s">
        <v>13909</v>
      </c>
      <c r="E9811" s="2" t="s">
        <v>15651</v>
      </c>
      <c r="F9811" s="2" t="s">
        <v>15652</v>
      </c>
      <c r="G9811" s="2" t="s">
        <v>3334</v>
      </c>
    </row>
    <row r="9812" spans="1:7" x14ac:dyDescent="0.35">
      <c r="A9812" s="1" t="s">
        <v>51</v>
      </c>
      <c r="B9812" s="2" t="s">
        <v>1727</v>
      </c>
      <c r="C9812" s="2" t="s">
        <v>9</v>
      </c>
      <c r="D9812" s="2" t="s">
        <v>13909</v>
      </c>
      <c r="E9812" s="2" t="s">
        <v>15653</v>
      </c>
      <c r="F9812" s="2" t="s">
        <v>15654</v>
      </c>
      <c r="G9812" s="2" t="s">
        <v>3334</v>
      </c>
    </row>
    <row r="9813" spans="1:7" x14ac:dyDescent="0.35">
      <c r="A9813" s="1" t="s">
        <v>67</v>
      </c>
      <c r="B9813" s="2" t="s">
        <v>1727</v>
      </c>
      <c r="C9813" s="2" t="s">
        <v>9</v>
      </c>
      <c r="D9813" s="2" t="s">
        <v>13909</v>
      </c>
      <c r="E9813" s="2" t="s">
        <v>15655</v>
      </c>
      <c r="F9813" s="2" t="s">
        <v>15656</v>
      </c>
      <c r="G9813" s="2" t="s">
        <v>3334</v>
      </c>
    </row>
    <row r="9814" spans="1:7" x14ac:dyDescent="0.35">
      <c r="A9814" s="1" t="s">
        <v>51</v>
      </c>
      <c r="B9814" s="2" t="s">
        <v>1727</v>
      </c>
      <c r="C9814" s="2" t="s">
        <v>9</v>
      </c>
      <c r="D9814" s="2" t="s">
        <v>13909</v>
      </c>
      <c r="E9814" s="2" t="s">
        <v>15657</v>
      </c>
      <c r="F9814" s="2" t="s">
        <v>15658</v>
      </c>
      <c r="G9814" s="2" t="s">
        <v>3334</v>
      </c>
    </row>
    <row r="9815" spans="1:7" x14ac:dyDescent="0.35">
      <c r="A9815" s="1" t="s">
        <v>51</v>
      </c>
      <c r="B9815" s="2" t="s">
        <v>1727</v>
      </c>
      <c r="C9815" s="2" t="s">
        <v>9</v>
      </c>
      <c r="D9815" s="2" t="s">
        <v>13909</v>
      </c>
      <c r="E9815" s="2" t="s">
        <v>15659</v>
      </c>
      <c r="F9815" s="2" t="s">
        <v>15660</v>
      </c>
      <c r="G9815" s="2" t="s">
        <v>3334</v>
      </c>
    </row>
    <row r="9816" spans="1:7" x14ac:dyDescent="0.35">
      <c r="A9816" s="1" t="s">
        <v>51</v>
      </c>
      <c r="B9816" s="2" t="s">
        <v>1727</v>
      </c>
      <c r="C9816" s="2" t="s">
        <v>9</v>
      </c>
      <c r="D9816" s="2" t="s">
        <v>13909</v>
      </c>
      <c r="E9816" s="2" t="s">
        <v>15661</v>
      </c>
      <c r="F9816" s="2" t="s">
        <v>15662</v>
      </c>
      <c r="G9816" s="2" t="s">
        <v>3334</v>
      </c>
    </row>
    <row r="9817" spans="1:7" x14ac:dyDescent="0.35">
      <c r="A9817" s="1" t="s">
        <v>51</v>
      </c>
      <c r="B9817" s="2" t="s">
        <v>1727</v>
      </c>
      <c r="C9817" s="2" t="s">
        <v>9</v>
      </c>
      <c r="D9817" s="2" t="s">
        <v>13909</v>
      </c>
      <c r="E9817" s="2" t="s">
        <v>15663</v>
      </c>
      <c r="F9817" s="2" t="s">
        <v>15664</v>
      </c>
      <c r="G9817" s="2" t="s">
        <v>3334</v>
      </c>
    </row>
    <row r="9818" spans="1:7" x14ac:dyDescent="0.35">
      <c r="A9818" s="1" t="s">
        <v>51</v>
      </c>
      <c r="B9818" s="2" t="s">
        <v>1727</v>
      </c>
      <c r="C9818" s="2" t="s">
        <v>9</v>
      </c>
      <c r="D9818" s="2" t="s">
        <v>13909</v>
      </c>
      <c r="E9818" s="2" t="s">
        <v>15665</v>
      </c>
      <c r="F9818" s="2" t="s">
        <v>15666</v>
      </c>
      <c r="G9818" s="2" t="s">
        <v>3334</v>
      </c>
    </row>
    <row r="9819" spans="1:7" x14ac:dyDescent="0.35">
      <c r="A9819" s="1" t="s">
        <v>51</v>
      </c>
      <c r="B9819" s="2" t="s">
        <v>1727</v>
      </c>
      <c r="C9819" s="2" t="s">
        <v>9</v>
      </c>
      <c r="D9819" s="2" t="s">
        <v>13909</v>
      </c>
      <c r="E9819" s="2" t="s">
        <v>15667</v>
      </c>
      <c r="F9819" s="2" t="s">
        <v>15668</v>
      </c>
      <c r="G9819" s="2" t="s">
        <v>3334</v>
      </c>
    </row>
    <row r="9820" spans="1:7" x14ac:dyDescent="0.35">
      <c r="A9820" s="1" t="s">
        <v>51</v>
      </c>
      <c r="B9820" s="2" t="s">
        <v>1727</v>
      </c>
      <c r="C9820" s="2" t="s">
        <v>9</v>
      </c>
      <c r="D9820" s="2" t="s">
        <v>13909</v>
      </c>
      <c r="E9820" s="2" t="s">
        <v>15669</v>
      </c>
      <c r="F9820" s="2" t="s">
        <v>15670</v>
      </c>
      <c r="G9820" s="2" t="s">
        <v>3334</v>
      </c>
    </row>
    <row r="9821" spans="1:7" x14ac:dyDescent="0.35">
      <c r="A9821" s="1" t="s">
        <v>51</v>
      </c>
      <c r="B9821" s="2" t="s">
        <v>1727</v>
      </c>
      <c r="C9821" s="2" t="s">
        <v>9</v>
      </c>
      <c r="D9821" s="2" t="s">
        <v>13909</v>
      </c>
      <c r="E9821" s="2" t="s">
        <v>15671</v>
      </c>
      <c r="F9821" s="2" t="s">
        <v>15670</v>
      </c>
      <c r="G9821" s="2" t="s">
        <v>3334</v>
      </c>
    </row>
    <row r="9822" spans="1:7" x14ac:dyDescent="0.35">
      <c r="A9822" s="1" t="s">
        <v>49</v>
      </c>
      <c r="B9822" s="2" t="s">
        <v>1727</v>
      </c>
      <c r="C9822" s="2" t="s">
        <v>9</v>
      </c>
      <c r="D9822" s="2" t="s">
        <v>13909</v>
      </c>
      <c r="E9822" s="2" t="s">
        <v>15672</v>
      </c>
      <c r="F9822" s="2" t="s">
        <v>15673</v>
      </c>
      <c r="G9822" s="2" t="s">
        <v>3334</v>
      </c>
    </row>
    <row r="9823" spans="1:7" x14ac:dyDescent="0.35">
      <c r="A9823" s="1" t="s">
        <v>49</v>
      </c>
      <c r="B9823" s="2" t="s">
        <v>1727</v>
      </c>
      <c r="C9823" s="2" t="s">
        <v>9</v>
      </c>
      <c r="D9823" s="2" t="s">
        <v>13909</v>
      </c>
      <c r="E9823" s="2" t="s">
        <v>15674</v>
      </c>
      <c r="F9823" s="2" t="s">
        <v>15675</v>
      </c>
      <c r="G9823" s="2" t="s">
        <v>3334</v>
      </c>
    </row>
    <row r="9824" spans="1:7" x14ac:dyDescent="0.35">
      <c r="A9824" s="1" t="s">
        <v>67</v>
      </c>
      <c r="B9824" s="2" t="s">
        <v>1727</v>
      </c>
      <c r="C9824" s="2" t="s">
        <v>9</v>
      </c>
      <c r="D9824" s="2" t="s">
        <v>13909</v>
      </c>
      <c r="E9824" s="2" t="s">
        <v>15676</v>
      </c>
      <c r="F9824" s="2" t="s">
        <v>15677</v>
      </c>
      <c r="G9824" s="2" t="s">
        <v>3334</v>
      </c>
    </row>
    <row r="9825" spans="1:7" x14ac:dyDescent="0.35">
      <c r="A9825" s="1" t="s">
        <v>67</v>
      </c>
      <c r="B9825" s="2" t="s">
        <v>1727</v>
      </c>
      <c r="C9825" s="2" t="s">
        <v>9</v>
      </c>
      <c r="D9825" s="2" t="s">
        <v>13909</v>
      </c>
      <c r="E9825" s="2" t="s">
        <v>15678</v>
      </c>
      <c r="F9825" s="2" t="s">
        <v>15679</v>
      </c>
      <c r="G9825" s="2" t="s">
        <v>3334</v>
      </c>
    </row>
    <row r="9826" spans="1:7" x14ac:dyDescent="0.35">
      <c r="A9826" s="1" t="s">
        <v>67</v>
      </c>
      <c r="B9826" s="2" t="s">
        <v>1727</v>
      </c>
      <c r="C9826" s="2" t="s">
        <v>9</v>
      </c>
      <c r="D9826" s="2" t="s">
        <v>13909</v>
      </c>
      <c r="E9826" s="2" t="s">
        <v>15680</v>
      </c>
      <c r="F9826" s="2" t="s">
        <v>15681</v>
      </c>
      <c r="G9826" s="2" t="s">
        <v>3334</v>
      </c>
    </row>
    <row r="9827" spans="1:7" x14ac:dyDescent="0.35">
      <c r="A9827" s="1" t="s">
        <v>51</v>
      </c>
      <c r="B9827" s="2" t="s">
        <v>1727</v>
      </c>
      <c r="C9827" s="2" t="s">
        <v>9</v>
      </c>
      <c r="D9827" s="2" t="s">
        <v>13909</v>
      </c>
      <c r="E9827" s="2" t="s">
        <v>15682</v>
      </c>
      <c r="F9827" s="2" t="s">
        <v>15218</v>
      </c>
      <c r="G9827" s="2" t="s">
        <v>3334</v>
      </c>
    </row>
    <row r="9828" spans="1:7" x14ac:dyDescent="0.35">
      <c r="A9828" s="1" t="s">
        <v>49</v>
      </c>
      <c r="B9828" s="2" t="s">
        <v>1727</v>
      </c>
      <c r="C9828" s="2" t="s">
        <v>9</v>
      </c>
      <c r="D9828" s="2" t="s">
        <v>13909</v>
      </c>
      <c r="E9828" s="2" t="s">
        <v>15683</v>
      </c>
      <c r="F9828" s="2" t="s">
        <v>15684</v>
      </c>
      <c r="G9828" s="2" t="s">
        <v>3334</v>
      </c>
    </row>
    <row r="9829" spans="1:7" x14ac:dyDescent="0.35">
      <c r="A9829" s="1" t="s">
        <v>67</v>
      </c>
      <c r="B9829" s="2" t="s">
        <v>1727</v>
      </c>
      <c r="C9829" s="2" t="s">
        <v>9</v>
      </c>
      <c r="D9829" s="2" t="s">
        <v>13909</v>
      </c>
      <c r="E9829" s="2" t="s">
        <v>15685</v>
      </c>
      <c r="F9829" s="2" t="s">
        <v>15686</v>
      </c>
      <c r="G9829" s="2" t="s">
        <v>3334</v>
      </c>
    </row>
    <row r="9830" spans="1:7" x14ac:dyDescent="0.35">
      <c r="A9830" s="1" t="s">
        <v>49</v>
      </c>
      <c r="B9830" s="2" t="s">
        <v>1727</v>
      </c>
      <c r="C9830" s="2" t="s">
        <v>9</v>
      </c>
      <c r="D9830" s="2" t="s">
        <v>13909</v>
      </c>
      <c r="E9830" s="2" t="s">
        <v>15687</v>
      </c>
      <c r="F9830" s="2" t="s">
        <v>15688</v>
      </c>
      <c r="G9830" s="2" t="s">
        <v>3334</v>
      </c>
    </row>
    <row r="9831" spans="1:7" x14ac:dyDescent="0.35">
      <c r="A9831" s="1" t="s">
        <v>52</v>
      </c>
      <c r="B9831" s="2" t="s">
        <v>1727</v>
      </c>
      <c r="C9831" s="2" t="s">
        <v>9</v>
      </c>
      <c r="D9831" s="2" t="s">
        <v>13909</v>
      </c>
      <c r="E9831" s="2" t="s">
        <v>15456</v>
      </c>
      <c r="F9831" s="2" t="s">
        <v>15689</v>
      </c>
      <c r="G9831" s="2" t="s">
        <v>3334</v>
      </c>
    </row>
    <row r="9832" spans="1:7" x14ac:dyDescent="0.35">
      <c r="A9832" s="1" t="s">
        <v>50</v>
      </c>
      <c r="B9832" s="2" t="s">
        <v>1727</v>
      </c>
      <c r="C9832" s="2" t="s">
        <v>9</v>
      </c>
      <c r="D9832" s="2" t="s">
        <v>13909</v>
      </c>
      <c r="E9832" s="2" t="s">
        <v>15690</v>
      </c>
      <c r="F9832" s="2" t="s">
        <v>15691</v>
      </c>
      <c r="G9832" s="2" t="s">
        <v>3334</v>
      </c>
    </row>
    <row r="9833" spans="1:7" x14ac:dyDescent="0.35">
      <c r="A9833" s="1" t="s">
        <v>50</v>
      </c>
      <c r="B9833" s="2" t="s">
        <v>1727</v>
      </c>
      <c r="C9833" s="2" t="s">
        <v>9</v>
      </c>
      <c r="D9833" s="2" t="s">
        <v>13909</v>
      </c>
      <c r="E9833" s="2" t="s">
        <v>15692</v>
      </c>
      <c r="F9833" s="2" t="s">
        <v>15693</v>
      </c>
      <c r="G9833" s="2" t="s">
        <v>3334</v>
      </c>
    </row>
    <row r="9834" spans="1:7" x14ac:dyDescent="0.35">
      <c r="A9834" s="1" t="s">
        <v>49</v>
      </c>
      <c r="B9834" s="2" t="s">
        <v>1727</v>
      </c>
      <c r="C9834" s="2" t="s">
        <v>9</v>
      </c>
      <c r="D9834" s="2" t="s">
        <v>13909</v>
      </c>
      <c r="E9834" s="2" t="s">
        <v>15694</v>
      </c>
      <c r="F9834" s="2" t="s">
        <v>15695</v>
      </c>
      <c r="G9834" s="2" t="s">
        <v>3334</v>
      </c>
    </row>
    <row r="9835" spans="1:7" x14ac:dyDescent="0.35">
      <c r="A9835" s="1" t="s">
        <v>50</v>
      </c>
      <c r="B9835" s="2" t="s">
        <v>1727</v>
      </c>
      <c r="C9835" s="2" t="s">
        <v>9</v>
      </c>
      <c r="D9835" s="2" t="s">
        <v>13909</v>
      </c>
      <c r="E9835" s="2" t="s">
        <v>15696</v>
      </c>
      <c r="F9835" s="2" t="s">
        <v>15697</v>
      </c>
      <c r="G9835" s="2" t="s">
        <v>3334</v>
      </c>
    </row>
    <row r="9836" spans="1:7" x14ac:dyDescent="0.35">
      <c r="A9836" s="1" t="s">
        <v>50</v>
      </c>
      <c r="B9836" s="2" t="s">
        <v>1727</v>
      </c>
      <c r="C9836" s="2" t="s">
        <v>9</v>
      </c>
      <c r="D9836" s="2" t="s">
        <v>13909</v>
      </c>
      <c r="E9836" s="2" t="s">
        <v>15698</v>
      </c>
      <c r="F9836" s="2" t="s">
        <v>15699</v>
      </c>
      <c r="G9836" s="2" t="s">
        <v>3334</v>
      </c>
    </row>
    <row r="9837" spans="1:7" x14ac:dyDescent="0.35">
      <c r="A9837" s="1" t="s">
        <v>49</v>
      </c>
      <c r="B9837" s="2" t="s">
        <v>1727</v>
      </c>
      <c r="C9837" s="2" t="s">
        <v>9</v>
      </c>
      <c r="D9837" s="2" t="s">
        <v>13909</v>
      </c>
      <c r="E9837" s="2" t="s">
        <v>15700</v>
      </c>
      <c r="F9837" s="2" t="s">
        <v>15701</v>
      </c>
      <c r="G9837" s="2" t="s">
        <v>3334</v>
      </c>
    </row>
    <row r="9838" spans="1:7" x14ac:dyDescent="0.35">
      <c r="A9838" s="1" t="s">
        <v>51</v>
      </c>
      <c r="B9838" s="2" t="s">
        <v>1727</v>
      </c>
      <c r="C9838" s="2" t="s">
        <v>9</v>
      </c>
      <c r="D9838" s="2" t="s">
        <v>13909</v>
      </c>
      <c r="E9838" s="2" t="s">
        <v>15702</v>
      </c>
      <c r="F9838" s="2" t="s">
        <v>15703</v>
      </c>
      <c r="G9838" s="2" t="s">
        <v>3334</v>
      </c>
    </row>
    <row r="9839" spans="1:7" x14ac:dyDescent="0.35">
      <c r="A9839" s="1" t="s">
        <v>51</v>
      </c>
      <c r="B9839" s="2" t="s">
        <v>1727</v>
      </c>
      <c r="C9839" s="2" t="s">
        <v>9</v>
      </c>
      <c r="D9839" s="2" t="s">
        <v>13909</v>
      </c>
      <c r="E9839" s="2" t="s">
        <v>15704</v>
      </c>
      <c r="F9839" s="2" t="s">
        <v>15705</v>
      </c>
      <c r="G9839" s="2" t="s">
        <v>3334</v>
      </c>
    </row>
    <row r="9840" spans="1:7" x14ac:dyDescent="0.35">
      <c r="A9840" s="1" t="s">
        <v>51</v>
      </c>
      <c r="B9840" s="2" t="s">
        <v>1727</v>
      </c>
      <c r="C9840" s="2" t="s">
        <v>9</v>
      </c>
      <c r="D9840" s="2" t="s">
        <v>13909</v>
      </c>
      <c r="E9840" s="2" t="s">
        <v>15706</v>
      </c>
      <c r="F9840" s="2" t="s">
        <v>15707</v>
      </c>
      <c r="G9840" s="2" t="s">
        <v>3334</v>
      </c>
    </row>
    <row r="9841" spans="1:7" x14ac:dyDescent="0.35">
      <c r="A9841" s="1" t="s">
        <v>49</v>
      </c>
      <c r="B9841" s="2" t="s">
        <v>1727</v>
      </c>
      <c r="C9841" s="2" t="s">
        <v>9</v>
      </c>
      <c r="D9841" s="2" t="s">
        <v>13909</v>
      </c>
      <c r="E9841" s="2" t="s">
        <v>15708</v>
      </c>
      <c r="F9841" s="2" t="s">
        <v>15709</v>
      </c>
      <c r="G9841" s="2" t="s">
        <v>3334</v>
      </c>
    </row>
    <row r="9842" spans="1:7" x14ac:dyDescent="0.35">
      <c r="A9842" s="1" t="s">
        <v>51</v>
      </c>
      <c r="B9842" s="2" t="s">
        <v>1727</v>
      </c>
      <c r="C9842" s="2" t="s">
        <v>9</v>
      </c>
      <c r="D9842" s="2" t="s">
        <v>13909</v>
      </c>
      <c r="E9842" s="2" t="s">
        <v>15710</v>
      </c>
      <c r="F9842" s="2" t="s">
        <v>15711</v>
      </c>
      <c r="G9842" s="2" t="s">
        <v>3334</v>
      </c>
    </row>
    <row r="9843" spans="1:7" x14ac:dyDescent="0.35">
      <c r="A9843" s="1" t="s">
        <v>51</v>
      </c>
      <c r="B9843" s="2" t="s">
        <v>1727</v>
      </c>
      <c r="C9843" s="2" t="s">
        <v>9</v>
      </c>
      <c r="D9843" s="2" t="s">
        <v>13909</v>
      </c>
      <c r="E9843" s="2" t="s">
        <v>15712</v>
      </c>
      <c r="F9843" s="2" t="s">
        <v>15713</v>
      </c>
      <c r="G9843" s="2" t="s">
        <v>3334</v>
      </c>
    </row>
    <row r="9844" spans="1:7" x14ac:dyDescent="0.35">
      <c r="A9844" s="1" t="s">
        <v>50</v>
      </c>
      <c r="B9844" s="2" t="s">
        <v>1727</v>
      </c>
      <c r="C9844" s="2" t="s">
        <v>9</v>
      </c>
      <c r="D9844" s="2" t="s">
        <v>13909</v>
      </c>
      <c r="E9844" s="2" t="s">
        <v>15714</v>
      </c>
      <c r="F9844" s="2" t="s">
        <v>15715</v>
      </c>
      <c r="G9844" s="2" t="s">
        <v>3334</v>
      </c>
    </row>
    <row r="9845" spans="1:7" x14ac:dyDescent="0.35">
      <c r="A9845" s="1" t="s">
        <v>67</v>
      </c>
      <c r="B9845" s="2" t="s">
        <v>1727</v>
      </c>
      <c r="C9845" s="2" t="s">
        <v>9</v>
      </c>
      <c r="D9845" s="2" t="s">
        <v>13909</v>
      </c>
      <c r="E9845" s="2" t="s">
        <v>15155</v>
      </c>
      <c r="F9845" s="2" t="s">
        <v>15716</v>
      </c>
      <c r="G9845" s="2" t="s">
        <v>3334</v>
      </c>
    </row>
    <row r="9846" spans="1:7" x14ac:dyDescent="0.35">
      <c r="A9846" s="1" t="s">
        <v>52</v>
      </c>
      <c r="B9846" s="2" t="s">
        <v>1727</v>
      </c>
      <c r="C9846" s="2" t="s">
        <v>9</v>
      </c>
      <c r="D9846" s="2" t="s">
        <v>13909</v>
      </c>
      <c r="E9846" s="2" t="s">
        <v>15717</v>
      </c>
      <c r="F9846" s="2" t="s">
        <v>15718</v>
      </c>
      <c r="G9846" s="2" t="s">
        <v>3334</v>
      </c>
    </row>
    <row r="9847" spans="1:7" x14ac:dyDescent="0.35">
      <c r="A9847" s="1" t="s">
        <v>52</v>
      </c>
      <c r="B9847" s="2" t="s">
        <v>1727</v>
      </c>
      <c r="C9847" s="2" t="s">
        <v>9</v>
      </c>
      <c r="D9847" s="2" t="s">
        <v>13909</v>
      </c>
      <c r="E9847" s="2" t="s">
        <v>15719</v>
      </c>
      <c r="F9847" s="2" t="s">
        <v>15720</v>
      </c>
      <c r="G9847" s="2" t="s">
        <v>3334</v>
      </c>
    </row>
    <row r="9848" spans="1:7" x14ac:dyDescent="0.35">
      <c r="A9848" s="1" t="s">
        <v>50</v>
      </c>
      <c r="B9848" s="2" t="s">
        <v>1727</v>
      </c>
      <c r="C9848" s="2" t="s">
        <v>9</v>
      </c>
      <c r="D9848" s="2" t="s">
        <v>13909</v>
      </c>
      <c r="E9848" s="2" t="s">
        <v>15721</v>
      </c>
      <c r="F9848" s="2" t="s">
        <v>15722</v>
      </c>
      <c r="G9848" s="2" t="s">
        <v>3334</v>
      </c>
    </row>
    <row r="9849" spans="1:7" x14ac:dyDescent="0.35">
      <c r="A9849" s="1" t="s">
        <v>52</v>
      </c>
      <c r="B9849" s="2" t="s">
        <v>1727</v>
      </c>
      <c r="C9849" s="2" t="s">
        <v>9</v>
      </c>
      <c r="D9849" s="2" t="s">
        <v>13909</v>
      </c>
      <c r="E9849" s="2" t="s">
        <v>15723</v>
      </c>
      <c r="F9849" s="2" t="s">
        <v>15724</v>
      </c>
      <c r="G9849" s="2" t="s">
        <v>3334</v>
      </c>
    </row>
    <row r="9850" spans="1:7" x14ac:dyDescent="0.35">
      <c r="A9850" s="1" t="s">
        <v>52</v>
      </c>
      <c r="B9850" s="2" t="s">
        <v>1727</v>
      </c>
      <c r="C9850" s="2" t="s">
        <v>9</v>
      </c>
      <c r="D9850" s="2" t="s">
        <v>13909</v>
      </c>
      <c r="E9850" s="2" t="s">
        <v>15725</v>
      </c>
      <c r="F9850" s="2" t="s">
        <v>15726</v>
      </c>
      <c r="G9850" s="2" t="s">
        <v>3334</v>
      </c>
    </row>
    <row r="9851" spans="1:7" x14ac:dyDescent="0.35">
      <c r="A9851" s="1" t="s">
        <v>67</v>
      </c>
      <c r="B9851" s="2" t="s">
        <v>1727</v>
      </c>
      <c r="C9851" s="2" t="s">
        <v>9</v>
      </c>
      <c r="D9851" s="2" t="s">
        <v>13909</v>
      </c>
      <c r="E9851" s="2" t="s">
        <v>15727</v>
      </c>
      <c r="F9851" s="2" t="s">
        <v>15728</v>
      </c>
      <c r="G9851" s="2" t="s">
        <v>3334</v>
      </c>
    </row>
    <row r="9852" spans="1:7" x14ac:dyDescent="0.35">
      <c r="A9852" s="1" t="s">
        <v>67</v>
      </c>
      <c r="B9852" s="2" t="s">
        <v>1727</v>
      </c>
      <c r="C9852" s="2" t="s">
        <v>9</v>
      </c>
      <c r="D9852" s="2" t="s">
        <v>13909</v>
      </c>
      <c r="E9852" s="2" t="s">
        <v>15729</v>
      </c>
      <c r="F9852" s="2" t="s">
        <v>15730</v>
      </c>
      <c r="G9852" s="2" t="s">
        <v>3334</v>
      </c>
    </row>
    <row r="9853" spans="1:7" x14ac:dyDescent="0.35">
      <c r="A9853" s="1" t="s">
        <v>67</v>
      </c>
      <c r="B9853" s="2" t="s">
        <v>1727</v>
      </c>
      <c r="C9853" s="2" t="s">
        <v>9</v>
      </c>
      <c r="D9853" s="2" t="s">
        <v>13909</v>
      </c>
      <c r="E9853" s="2" t="s">
        <v>15155</v>
      </c>
      <c r="F9853" s="2" t="s">
        <v>15731</v>
      </c>
      <c r="G9853" s="2" t="s">
        <v>3334</v>
      </c>
    </row>
    <row r="9854" spans="1:7" x14ac:dyDescent="0.35">
      <c r="A9854" s="1" t="s">
        <v>67</v>
      </c>
      <c r="B9854" s="2" t="s">
        <v>1727</v>
      </c>
      <c r="C9854" s="2" t="s">
        <v>9</v>
      </c>
      <c r="D9854" s="2" t="s">
        <v>13909</v>
      </c>
      <c r="E9854" s="2" t="s">
        <v>15732</v>
      </c>
      <c r="F9854" s="2" t="s">
        <v>15733</v>
      </c>
      <c r="G9854" s="2" t="s">
        <v>3334</v>
      </c>
    </row>
    <row r="9855" spans="1:7" x14ac:dyDescent="0.35">
      <c r="A9855" s="1" t="s">
        <v>52</v>
      </c>
      <c r="B9855" s="2" t="s">
        <v>1727</v>
      </c>
      <c r="C9855" s="2" t="s">
        <v>9</v>
      </c>
      <c r="D9855" s="2" t="s">
        <v>13909</v>
      </c>
      <c r="E9855" s="2" t="s">
        <v>15734</v>
      </c>
      <c r="F9855" s="2" t="s">
        <v>15735</v>
      </c>
      <c r="G9855" s="2" t="s">
        <v>3334</v>
      </c>
    </row>
    <row r="9856" spans="1:7" x14ac:dyDescent="0.35">
      <c r="A9856" s="1" t="s">
        <v>52</v>
      </c>
      <c r="B9856" s="2" t="s">
        <v>1727</v>
      </c>
      <c r="C9856" s="2" t="s">
        <v>9</v>
      </c>
      <c r="D9856" s="2" t="s">
        <v>13909</v>
      </c>
      <c r="E9856" s="2" t="s">
        <v>15736</v>
      </c>
      <c r="F9856" s="2" t="s">
        <v>15737</v>
      </c>
      <c r="G9856" s="2" t="s">
        <v>3334</v>
      </c>
    </row>
    <row r="9857" spans="1:7" x14ac:dyDescent="0.35">
      <c r="A9857" s="1" t="s">
        <v>52</v>
      </c>
      <c r="B9857" s="2" t="s">
        <v>1727</v>
      </c>
      <c r="C9857" s="2" t="s">
        <v>9</v>
      </c>
      <c r="D9857" s="2" t="s">
        <v>13909</v>
      </c>
      <c r="E9857" s="2" t="s">
        <v>15738</v>
      </c>
      <c r="F9857" s="2" t="s">
        <v>15739</v>
      </c>
      <c r="G9857" s="2" t="s">
        <v>3334</v>
      </c>
    </row>
    <row r="9858" spans="1:7" x14ac:dyDescent="0.35">
      <c r="A9858" s="1" t="s">
        <v>67</v>
      </c>
      <c r="B9858" s="2" t="s">
        <v>1727</v>
      </c>
      <c r="C9858" s="2" t="s">
        <v>9</v>
      </c>
      <c r="D9858" s="2" t="s">
        <v>13909</v>
      </c>
      <c r="E9858" s="2" t="s">
        <v>15740</v>
      </c>
      <c r="F9858" s="2" t="s">
        <v>15741</v>
      </c>
      <c r="G9858" s="2" t="s">
        <v>3334</v>
      </c>
    </row>
    <row r="9859" spans="1:7" x14ac:dyDescent="0.35">
      <c r="A9859" s="1" t="s">
        <v>67</v>
      </c>
      <c r="B9859" s="2" t="s">
        <v>1727</v>
      </c>
      <c r="C9859" s="2" t="s">
        <v>9</v>
      </c>
      <c r="D9859" s="2" t="s">
        <v>13909</v>
      </c>
      <c r="E9859" s="2" t="s">
        <v>15742</v>
      </c>
      <c r="F9859" s="2" t="s">
        <v>15743</v>
      </c>
      <c r="G9859" s="2" t="s">
        <v>3334</v>
      </c>
    </row>
    <row r="9860" spans="1:7" x14ac:dyDescent="0.35">
      <c r="A9860" s="1" t="s">
        <v>67</v>
      </c>
      <c r="B9860" s="2" t="s">
        <v>1727</v>
      </c>
      <c r="C9860" s="2" t="s">
        <v>9</v>
      </c>
      <c r="D9860" s="2" t="s">
        <v>13909</v>
      </c>
      <c r="E9860" s="2" t="s">
        <v>15744</v>
      </c>
      <c r="F9860" s="2" t="s">
        <v>15745</v>
      </c>
      <c r="G9860" s="2" t="s">
        <v>3334</v>
      </c>
    </row>
    <row r="9861" spans="1:7" x14ac:dyDescent="0.35">
      <c r="A9861" s="1" t="s">
        <v>53</v>
      </c>
      <c r="B9861" s="2" t="s">
        <v>1727</v>
      </c>
      <c r="C9861" s="2" t="s">
        <v>9</v>
      </c>
      <c r="D9861" s="2" t="s">
        <v>13909</v>
      </c>
      <c r="E9861" s="2" t="s">
        <v>15746</v>
      </c>
      <c r="F9861" s="2" t="s">
        <v>15747</v>
      </c>
      <c r="G9861" s="2" t="s">
        <v>3334</v>
      </c>
    </row>
    <row r="9862" spans="1:7" x14ac:dyDescent="0.35">
      <c r="A9862" s="1" t="s">
        <v>53</v>
      </c>
      <c r="B9862" s="2" t="s">
        <v>1727</v>
      </c>
      <c r="C9862" s="2" t="s">
        <v>9</v>
      </c>
      <c r="D9862" s="2" t="s">
        <v>13909</v>
      </c>
      <c r="E9862" s="2" t="s">
        <v>15748</v>
      </c>
      <c r="F9862" s="2" t="s">
        <v>15749</v>
      </c>
      <c r="G9862" s="2" t="s">
        <v>3334</v>
      </c>
    </row>
    <row r="9863" spans="1:7" x14ac:dyDescent="0.35">
      <c r="A9863" s="1" t="s">
        <v>53</v>
      </c>
      <c r="B9863" s="2" t="s">
        <v>1727</v>
      </c>
      <c r="C9863" s="2" t="s">
        <v>9</v>
      </c>
      <c r="D9863" s="2" t="s">
        <v>13909</v>
      </c>
      <c r="E9863" s="2" t="s">
        <v>15750</v>
      </c>
      <c r="F9863" s="2" t="s">
        <v>15751</v>
      </c>
      <c r="G9863" s="2" t="s">
        <v>3334</v>
      </c>
    </row>
    <row r="9864" spans="1:7" x14ac:dyDescent="0.35">
      <c r="A9864" s="1" t="s">
        <v>53</v>
      </c>
      <c r="B9864" s="2" t="s">
        <v>1727</v>
      </c>
      <c r="C9864" s="2" t="s">
        <v>9</v>
      </c>
      <c r="D9864" s="2" t="s">
        <v>13909</v>
      </c>
      <c r="E9864" s="2" t="s">
        <v>15752</v>
      </c>
      <c r="F9864" s="2" t="s">
        <v>15753</v>
      </c>
      <c r="G9864" s="2" t="s">
        <v>3334</v>
      </c>
    </row>
    <row r="9865" spans="1:7" x14ac:dyDescent="0.35">
      <c r="A9865" s="1" t="s">
        <v>53</v>
      </c>
      <c r="B9865" s="2" t="s">
        <v>1727</v>
      </c>
      <c r="C9865" s="2" t="s">
        <v>9</v>
      </c>
      <c r="D9865" s="2" t="s">
        <v>13909</v>
      </c>
      <c r="E9865" s="2" t="s">
        <v>15754</v>
      </c>
      <c r="F9865" s="2" t="s">
        <v>15755</v>
      </c>
      <c r="G9865" s="2" t="s">
        <v>3334</v>
      </c>
    </row>
    <row r="9866" spans="1:7" x14ac:dyDescent="0.35">
      <c r="A9866" s="1" t="s">
        <v>49</v>
      </c>
      <c r="B9866" s="2" t="s">
        <v>1727</v>
      </c>
      <c r="C9866" s="2" t="s">
        <v>9</v>
      </c>
      <c r="D9866" s="2" t="s">
        <v>13909</v>
      </c>
      <c r="E9866" s="2" t="s">
        <v>15756</v>
      </c>
      <c r="F9866" s="2" t="s">
        <v>15757</v>
      </c>
      <c r="G9866" s="2" t="s">
        <v>3334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3608-DE50-47C2-B7A7-B57C0A79BBFC}">
  <dimension ref="A1:D1896"/>
  <sheetViews>
    <sheetView workbookViewId="0">
      <selection activeCell="C10" sqref="C10"/>
    </sheetView>
  </sheetViews>
  <sheetFormatPr baseColWidth="10" defaultRowHeight="14.5" x14ac:dyDescent="0.35"/>
  <cols>
    <col min="1" max="1" width="10.7265625" bestFit="1" customWidth="1"/>
    <col min="2" max="2" width="15.453125" bestFit="1" customWidth="1"/>
    <col min="3" max="3" width="11.81640625" style="1" bestFit="1" customWidth="1"/>
  </cols>
  <sheetData>
    <row r="1" spans="1:4" x14ac:dyDescent="0.35">
      <c r="A1" t="s">
        <v>10</v>
      </c>
      <c r="B1" t="s">
        <v>11</v>
      </c>
      <c r="C1" s="2" t="s">
        <v>12</v>
      </c>
      <c r="D1" t="s">
        <v>1</v>
      </c>
    </row>
    <row r="2" spans="1:4" x14ac:dyDescent="0.35">
      <c r="A2">
        <v>1802</v>
      </c>
      <c r="B2" t="s">
        <v>13</v>
      </c>
      <c r="C2" s="1">
        <v>164</v>
      </c>
      <c r="D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Row],[LOCALIDAD]]="TUNJUELITO",6,IF(B2="BOSA",7,IF(B2="KENNEDY",8,IF(B2="FONTIBON",9,IF(B2="ENGATIVA",10,IF(B2="SUBA",11,IF(B2="BARRIOS UNIDOS",12,IF(B2="TEUSAQUILLO",13,IF(B2="MARTIRES",14,IF(B2="ANTONIO NARINO",15,IF(B2="PUENTE ARANDA",16,IF(B2="CANDELARIA",17,IF(B2="RAFAEL URIBE",18,IF(B2="CIUDAD BOLIVAR",19,IF(B2="SUMAPAZ",20))))))))))))))))))))</f>
        <v>15</v>
      </c>
    </row>
    <row r="3" spans="1:4" x14ac:dyDescent="0.35">
      <c r="A3">
        <v>1802</v>
      </c>
      <c r="B3" t="s">
        <v>14</v>
      </c>
      <c r="C3" s="1">
        <v>387</v>
      </c>
      <c r="D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Row],[LOCALIDAD]]="TUNJUELITO",6,IF(B3="BOSA",7,IF(B3="KENNEDY",8,IF(B3="FONTIBON",9,IF(B3="ENGATIVA",10,IF(B3="SUBA",11,IF(B3="BARRIOS UNIDOS",12,IF(B3="TEUSAQUILLO",13,IF(B3="MARTIRES",14,IF(B3="ANTONIO NARINO",15,IF(B3="PUENTE ARANDA",16,IF(B3="CANDELARIA",17,IF(B3="RAFAEL URIBE",18,IF(B3="CIUDAD BOLIVAR",19,IF(B3="SUMAPAZ",20))))))))))))))))))))</f>
        <v>12</v>
      </c>
    </row>
    <row r="4" spans="1:4" x14ac:dyDescent="0.35">
      <c r="A4">
        <v>1802</v>
      </c>
      <c r="B4" t="s">
        <v>15</v>
      </c>
      <c r="C4" s="1">
        <v>361</v>
      </c>
      <c r="D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Row],[LOCALIDAD]]="TUNJUELITO",6,IF(B4="BOSA",7,IF(B4="KENNEDY",8,IF(B4="FONTIBON",9,IF(B4="ENGATIVA",10,IF(B4="SUBA",11,IF(B4="BARRIOS UNIDOS",12,IF(B4="TEUSAQUILLO",13,IF(B4="MARTIRES",14,IF(B4="ANTONIO NARINO",15,IF(B4="PUENTE ARANDA",16,IF(B4="CANDELARIA",17,IF(B4="RAFAEL URIBE",18,IF(B4="CIUDAD BOLIVAR",19,IF(B4="SUMAPAZ",20))))))))))))))))))))</f>
        <v>7</v>
      </c>
    </row>
    <row r="5" spans="1:4" x14ac:dyDescent="0.35">
      <c r="A5">
        <v>1802</v>
      </c>
      <c r="B5" t="s">
        <v>16</v>
      </c>
      <c r="C5" s="1">
        <v>61</v>
      </c>
      <c r="D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Row],[LOCALIDAD]]="TUNJUELITO",6,IF(B5="BOSA",7,IF(B5="KENNEDY",8,IF(B5="FONTIBON",9,IF(B5="ENGATIVA",10,IF(B5="SUBA",11,IF(B5="BARRIOS UNIDOS",12,IF(B5="TEUSAQUILLO",13,IF(B5="MARTIRES",14,IF(B5="ANTONIO NARINO",15,IF(B5="PUENTE ARANDA",16,IF(B5="CANDELARIA",17,IF(B5="RAFAEL URIBE",18,IF(B5="CIUDAD BOLIVAR",19,IF(B5="SUMAPAZ",20))))))))))))))))))))</f>
        <v>17</v>
      </c>
    </row>
    <row r="6" spans="1:4" x14ac:dyDescent="0.35">
      <c r="A6">
        <v>1802</v>
      </c>
      <c r="B6" t="s">
        <v>17</v>
      </c>
      <c r="C6" s="1">
        <v>299</v>
      </c>
      <c r="D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Row],[LOCALIDAD]]="TUNJUELITO",6,IF(B6="BOSA",7,IF(B6="KENNEDY",8,IF(B6="FONTIBON",9,IF(B6="ENGATIVA",10,IF(B6="SUBA",11,IF(B6="BARRIOS UNIDOS",12,IF(B6="TEUSAQUILLO",13,IF(B6="MARTIRES",14,IF(B6="ANTONIO NARINO",15,IF(B6="PUENTE ARANDA",16,IF(B6="CANDELARIA",17,IF(B6="RAFAEL URIBE",18,IF(B6="CIUDAD BOLIVAR",19,IF(B6="SUMAPAZ",20))))))))))))))))))))</f>
        <v>2</v>
      </c>
    </row>
    <row r="7" spans="1:4" x14ac:dyDescent="0.35">
      <c r="A7">
        <v>1802</v>
      </c>
      <c r="B7" t="s">
        <v>18</v>
      </c>
      <c r="C7" s="1">
        <v>381</v>
      </c>
      <c r="D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Row],[LOCALIDAD]]="TUNJUELITO",6,IF(B7="BOSA",7,IF(B7="KENNEDY",8,IF(B7="FONTIBON",9,IF(B7="ENGATIVA",10,IF(B7="SUBA",11,IF(B7="BARRIOS UNIDOS",12,IF(B7="TEUSAQUILLO",13,IF(B7="MARTIRES",14,IF(B7="ANTONIO NARINO",15,IF(B7="PUENTE ARANDA",16,IF(B7="CANDELARIA",17,IF(B7="RAFAEL URIBE",18,IF(B7="CIUDAD BOLIVAR",19,IF(B7="SUMAPAZ",20))))))))))))))))))))</f>
        <v>19</v>
      </c>
    </row>
    <row r="8" spans="1:4" x14ac:dyDescent="0.35">
      <c r="A8">
        <v>1802</v>
      </c>
      <c r="B8" t="s">
        <v>19</v>
      </c>
      <c r="C8" s="1">
        <v>1325</v>
      </c>
      <c r="D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Row],[LOCALIDAD]]="TUNJUELITO",6,IF(B8="BOSA",7,IF(B8="KENNEDY",8,IF(B8="FONTIBON",9,IF(B8="ENGATIVA",10,IF(B8="SUBA",11,IF(B8="BARRIOS UNIDOS",12,IF(B8="TEUSAQUILLO",13,IF(B8="MARTIRES",14,IF(B8="ANTONIO NARINO",15,IF(B8="PUENTE ARANDA",16,IF(B8="CANDELARIA",17,IF(B8="RAFAEL URIBE",18,IF(B8="CIUDAD BOLIVAR",19,IF(B8="SUMAPAZ",20))))))))))))))))))))</f>
        <v>10</v>
      </c>
    </row>
    <row r="9" spans="1:4" x14ac:dyDescent="0.35">
      <c r="A9">
        <v>1802</v>
      </c>
      <c r="B9" t="s">
        <v>20</v>
      </c>
      <c r="C9" s="1">
        <v>581</v>
      </c>
      <c r="D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Row],[LOCALIDAD]]="TUNJUELITO",6,IF(B9="BOSA",7,IF(B9="KENNEDY",8,IF(B9="FONTIBON",9,IF(B9="ENGATIVA",10,IF(B9="SUBA",11,IF(B9="BARRIOS UNIDOS",12,IF(B9="TEUSAQUILLO",13,IF(B9="MARTIRES",14,IF(B9="ANTONIO NARINO",15,IF(B9="PUENTE ARANDA",16,IF(B9="CANDELARIA",17,IF(B9="RAFAEL URIBE",18,IF(B9="CIUDAD BOLIVAR",19,IF(B9="SUMAPAZ",20))))))))))))))))))))</f>
        <v>9</v>
      </c>
    </row>
    <row r="10" spans="1:4" x14ac:dyDescent="0.35">
      <c r="A10">
        <v>1802</v>
      </c>
      <c r="B10" t="s">
        <v>21</v>
      </c>
      <c r="C10" s="1">
        <v>781</v>
      </c>
      <c r="D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Row],[LOCALIDAD]]="TUNJUELITO",6,IF(B10="BOSA",7,IF(B10="KENNEDY",8,IF(B10="FONTIBON",9,IF(B10="ENGATIVA",10,IF(B10="SUBA",11,IF(B10="BARRIOS UNIDOS",12,IF(B10="TEUSAQUILLO",13,IF(B10="MARTIRES",14,IF(B10="ANTONIO NARINO",15,IF(B10="PUENTE ARANDA",16,IF(B10="CANDELARIA",17,IF(B10="RAFAEL URIBE",18,IF(B10="CIUDAD BOLIVAR",19,IF(B10="SUMAPAZ",20))))))))))))))))))))</f>
        <v>8</v>
      </c>
    </row>
    <row r="11" spans="1:4" x14ac:dyDescent="0.35">
      <c r="A11">
        <v>1802</v>
      </c>
      <c r="B11" t="s">
        <v>22</v>
      </c>
      <c r="C11" s="1">
        <v>176</v>
      </c>
      <c r="D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Row],[LOCALIDAD]]="TUNJUELITO",6,IF(B11="BOSA",7,IF(B11="KENNEDY",8,IF(B11="FONTIBON",9,IF(B11="ENGATIVA",10,IF(B11="SUBA",11,IF(B11="BARRIOS UNIDOS",12,IF(B11="TEUSAQUILLO",13,IF(B11="MARTIRES",14,IF(B11="ANTONIO NARINO",15,IF(B11="PUENTE ARANDA",16,IF(B11="CANDELARIA",17,IF(B11="RAFAEL URIBE",18,IF(B11="CIUDAD BOLIVAR",19,IF(B11="SUMAPAZ",20))))))))))))))))))))</f>
        <v>14</v>
      </c>
    </row>
    <row r="12" spans="1:4" x14ac:dyDescent="0.35">
      <c r="A12">
        <v>1802</v>
      </c>
      <c r="B12" t="s">
        <v>23</v>
      </c>
      <c r="C12" s="1">
        <v>477</v>
      </c>
      <c r="D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Row],[LOCALIDAD]]="TUNJUELITO",6,IF(B12="BOSA",7,IF(B12="KENNEDY",8,IF(B12="FONTIBON",9,IF(B12="ENGATIVA",10,IF(B12="SUBA",11,IF(B12="BARRIOS UNIDOS",12,IF(B12="TEUSAQUILLO",13,IF(B12="MARTIRES",14,IF(B12="ANTONIO NARINO",15,IF(B12="PUENTE ARANDA",16,IF(B12="CANDELARIA",17,IF(B12="RAFAEL URIBE",18,IF(B12="CIUDAD BOLIVAR",19,IF(B12="SUMAPAZ",20))))))))))))))))))))</f>
        <v>16</v>
      </c>
    </row>
    <row r="13" spans="1:4" x14ac:dyDescent="0.35">
      <c r="A13">
        <v>1802</v>
      </c>
      <c r="B13" t="s">
        <v>24</v>
      </c>
      <c r="C13" s="1">
        <v>481</v>
      </c>
      <c r="D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Row],[LOCALIDAD]]="TUNJUELITO",6,IF(B13="BOSA",7,IF(B13="KENNEDY",8,IF(B13="FONTIBON",9,IF(B13="ENGATIVA",10,IF(B13="SUBA",11,IF(B13="BARRIOS UNIDOS",12,IF(B13="TEUSAQUILLO",13,IF(B13="MARTIRES",14,IF(B13="ANTONIO NARINO",15,IF(B13="PUENTE ARANDA",16,IF(B13="CANDELARIA",17,IF(B13="RAFAEL URIBE",18,IF(B13="CIUDAD BOLIVAR",19,IF(B13="SUMAPAZ",20))))))))))))))))))))</f>
        <v>18</v>
      </c>
    </row>
    <row r="14" spans="1:4" x14ac:dyDescent="0.35">
      <c r="A14">
        <v>1802</v>
      </c>
      <c r="B14" t="s">
        <v>25</v>
      </c>
      <c r="C14" s="1">
        <v>734</v>
      </c>
      <c r="D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Row],[LOCALIDAD]]="TUNJUELITO",6,IF(B14="BOSA",7,IF(B14="KENNEDY",8,IF(B14="FONTIBON",9,IF(B14="ENGATIVA",10,IF(B14="SUBA",11,IF(B14="BARRIOS UNIDOS",12,IF(B14="TEUSAQUILLO",13,IF(B14="MARTIRES",14,IF(B14="ANTONIO NARINO",15,IF(B14="PUENTE ARANDA",16,IF(B14="CANDELARIA",17,IF(B14="RAFAEL URIBE",18,IF(B14="CIUDAD BOLIVAR",19,IF(B14="SUMAPAZ",20))))))))))))))))))))</f>
        <v>4</v>
      </c>
    </row>
    <row r="15" spans="1:4" x14ac:dyDescent="0.35">
      <c r="A15">
        <v>1802</v>
      </c>
      <c r="B15" t="s">
        <v>26</v>
      </c>
      <c r="C15" s="1">
        <v>312</v>
      </c>
      <c r="D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Row],[LOCALIDAD]]="TUNJUELITO",6,IF(B15="BOSA",7,IF(B15="KENNEDY",8,IF(B15="FONTIBON",9,IF(B15="ENGATIVA",10,IF(B15="SUBA",11,IF(B15="BARRIOS UNIDOS",12,IF(B15="TEUSAQUILLO",13,IF(B15="MARTIRES",14,IF(B15="ANTONIO NARINO",15,IF(B15="PUENTE ARANDA",16,IF(B15="CANDELARIA",17,IF(B15="RAFAEL URIBE",18,IF(B15="CIUDAD BOLIVAR",19,IF(B15="SUMAPAZ",20))))))))))))))))))))</f>
        <v>3</v>
      </c>
    </row>
    <row r="16" spans="1:4" x14ac:dyDescent="0.35">
      <c r="A16">
        <v>1802</v>
      </c>
      <c r="B16" t="s">
        <v>27</v>
      </c>
      <c r="C16" s="1">
        <v>940</v>
      </c>
      <c r="D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Row],[LOCALIDAD]]="TUNJUELITO",6,IF(B16="BOSA",7,IF(B16="KENNEDY",8,IF(B16="FONTIBON",9,IF(B16="ENGATIVA",10,IF(B16="SUBA",11,IF(B16="BARRIOS UNIDOS",12,IF(B16="TEUSAQUILLO",13,IF(B16="MARTIRES",14,IF(B16="ANTONIO NARINO",15,IF(B16="PUENTE ARANDA",16,IF(B16="CANDELARIA",17,IF(B16="RAFAEL URIBE",18,IF(B16="CIUDAD BOLIVAR",19,IF(B16="SUMAPAZ",20))))))))))))))))))))</f>
        <v>11</v>
      </c>
    </row>
    <row r="17" spans="1:4" x14ac:dyDescent="0.35">
      <c r="A17">
        <v>1802</v>
      </c>
      <c r="B17" t="s">
        <v>28</v>
      </c>
      <c r="C17" s="1">
        <v>330</v>
      </c>
      <c r="D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Row],[LOCALIDAD]]="TUNJUELITO",6,IF(B17="BOSA",7,IF(B17="KENNEDY",8,IF(B17="FONTIBON",9,IF(B17="ENGATIVA",10,IF(B17="SUBA",11,IF(B17="BARRIOS UNIDOS",12,IF(B17="TEUSAQUILLO",13,IF(B17="MARTIRES",14,IF(B17="ANTONIO NARINO",15,IF(B17="PUENTE ARANDA",16,IF(B17="CANDELARIA",17,IF(B17="RAFAEL URIBE",18,IF(B17="CIUDAD BOLIVAR",19,IF(B17="SUMAPAZ",20))))))))))))))))))))</f>
        <v>13</v>
      </c>
    </row>
    <row r="18" spans="1:4" x14ac:dyDescent="0.35">
      <c r="A18">
        <v>1802</v>
      </c>
      <c r="B18" t="s">
        <v>29</v>
      </c>
      <c r="C18" s="1">
        <v>199</v>
      </c>
      <c r="D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Row],[LOCALIDAD]]="TUNJUELITO",6,IF(B18="BOSA",7,IF(B18="KENNEDY",8,IF(B18="FONTIBON",9,IF(B18="ENGATIVA",10,IF(B18="SUBA",11,IF(B18="BARRIOS UNIDOS",12,IF(B18="TEUSAQUILLO",13,IF(B18="MARTIRES",14,IF(B18="ANTONIO NARINO",15,IF(B18="PUENTE ARANDA",16,IF(B18="CANDELARIA",17,IF(B18="RAFAEL URIBE",18,IF(B18="CIUDAD BOLIVAR",19,IF(B18="SUMAPAZ",20))))))))))))))))))))</f>
        <v>6</v>
      </c>
    </row>
    <row r="19" spans="1:4" x14ac:dyDescent="0.35">
      <c r="A19">
        <v>1802</v>
      </c>
      <c r="B19" t="s">
        <v>30</v>
      </c>
      <c r="C19" s="1">
        <v>860</v>
      </c>
      <c r="D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Row],[LOCALIDAD]]="TUNJUELITO",6,IF(B19="BOSA",7,IF(B19="KENNEDY",8,IF(B19="FONTIBON",9,IF(B19="ENGATIVA",10,IF(B19="SUBA",11,IF(B19="BARRIOS UNIDOS",12,IF(B19="TEUSAQUILLO",13,IF(B19="MARTIRES",14,IF(B19="ANTONIO NARINO",15,IF(B19="PUENTE ARANDA",16,IF(B19="CANDELARIA",17,IF(B19="RAFAEL URIBE",18,IF(B19="CIUDAD BOLIVAR",19,IF(B19="SUMAPAZ",20))))))))))))))))))))</f>
        <v>1</v>
      </c>
    </row>
    <row r="20" spans="1:4" x14ac:dyDescent="0.35">
      <c r="A20">
        <v>1802</v>
      </c>
      <c r="B20" t="s">
        <v>31</v>
      </c>
      <c r="C20" s="1">
        <v>348</v>
      </c>
      <c r="D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Row],[LOCALIDAD]]="TUNJUELITO",6,IF(B20="BOSA",7,IF(B20="KENNEDY",8,IF(B20="FONTIBON",9,IF(B20="ENGATIVA",10,IF(B20="SUBA",11,IF(B20="BARRIOS UNIDOS",12,IF(B20="TEUSAQUILLO",13,IF(B20="MARTIRES",14,IF(B20="ANTONIO NARINO",15,IF(B20="PUENTE ARANDA",16,IF(B20="CANDELARIA",17,IF(B20="RAFAEL URIBE",18,IF(B20="CIUDAD BOLIVAR",19,IF(B20="SUMAPAZ",20))))))))))))))))))))</f>
        <v>5</v>
      </c>
    </row>
    <row r="21" spans="1:4" hidden="1" x14ac:dyDescent="0.35">
      <c r="A21">
        <v>1803</v>
      </c>
      <c r="B21" t="s">
        <v>8</v>
      </c>
      <c r="C21">
        <v>7</v>
      </c>
      <c r="D2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Row],[LOCALIDAD]]="TUNJUELITO",6,IF(B21="BOSA",7,IF(B21="KENNEDY",8,IF(B21="FONTIBON",9,IF(B21="ENGATIVA",10,IF(B21="SUBA",11,IF(B21="BARRIOS UNIDOS",12,IF(B21="TEUSAQUILLO",13,IF(B21="MARTIRES",14,IF(B21="ANTONIO NARINO",15,IF(B21="PUENTE ARANDA",16,IF(B21="CANDELARIA",17,IF(B21="RAFAEL URIBE",18,IF(B21="CIUDAD BOLIVAR",19,IF(B21="SUMAPAZ",20))))))))))))))))))))</f>
        <v>0</v>
      </c>
    </row>
    <row r="22" spans="1:4" x14ac:dyDescent="0.35">
      <c r="A22">
        <v>1803</v>
      </c>
      <c r="B22" t="s">
        <v>13</v>
      </c>
      <c r="C22" s="1">
        <v>181</v>
      </c>
      <c r="D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Row],[LOCALIDAD]]="TUNJUELITO",6,IF(B22="BOSA",7,IF(B22="KENNEDY",8,IF(B22="FONTIBON",9,IF(B22="ENGATIVA",10,IF(B22="SUBA",11,IF(B22="BARRIOS UNIDOS",12,IF(B22="TEUSAQUILLO",13,IF(B22="MARTIRES",14,IF(B22="ANTONIO NARINO",15,IF(B22="PUENTE ARANDA",16,IF(B22="CANDELARIA",17,IF(B22="RAFAEL URIBE",18,IF(B22="CIUDAD BOLIVAR",19,IF(B22="SUMAPAZ",20))))))))))))))))))))</f>
        <v>15</v>
      </c>
    </row>
    <row r="23" spans="1:4" x14ac:dyDescent="0.35">
      <c r="A23">
        <v>1803</v>
      </c>
      <c r="B23" t="s">
        <v>14</v>
      </c>
      <c r="C23" s="1">
        <v>530</v>
      </c>
      <c r="D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Row],[LOCALIDAD]]="TUNJUELITO",6,IF(B23="BOSA",7,IF(B23="KENNEDY",8,IF(B23="FONTIBON",9,IF(B23="ENGATIVA",10,IF(B23="SUBA",11,IF(B23="BARRIOS UNIDOS",12,IF(B23="TEUSAQUILLO",13,IF(B23="MARTIRES",14,IF(B23="ANTONIO NARINO",15,IF(B23="PUENTE ARANDA",16,IF(B23="CANDELARIA",17,IF(B23="RAFAEL URIBE",18,IF(B23="CIUDAD BOLIVAR",19,IF(B23="SUMAPAZ",20))))))))))))))))))))</f>
        <v>12</v>
      </c>
    </row>
    <row r="24" spans="1:4" x14ac:dyDescent="0.35">
      <c r="A24">
        <v>1803</v>
      </c>
      <c r="B24" t="s">
        <v>15</v>
      </c>
      <c r="C24" s="1">
        <v>656</v>
      </c>
      <c r="D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Row],[LOCALIDAD]]="TUNJUELITO",6,IF(B24="BOSA",7,IF(B24="KENNEDY",8,IF(B24="FONTIBON",9,IF(B24="ENGATIVA",10,IF(B24="SUBA",11,IF(B24="BARRIOS UNIDOS",12,IF(B24="TEUSAQUILLO",13,IF(B24="MARTIRES",14,IF(B24="ANTONIO NARINO",15,IF(B24="PUENTE ARANDA",16,IF(B24="CANDELARIA",17,IF(B24="RAFAEL URIBE",18,IF(B24="CIUDAD BOLIVAR",19,IF(B24="SUMAPAZ",20))))))))))))))))))))</f>
        <v>7</v>
      </c>
    </row>
    <row r="25" spans="1:4" x14ac:dyDescent="0.35">
      <c r="A25">
        <v>1803</v>
      </c>
      <c r="B25" t="s">
        <v>16</v>
      </c>
      <c r="C25" s="1">
        <v>105</v>
      </c>
      <c r="D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Row],[LOCALIDAD]]="TUNJUELITO",6,IF(B25="BOSA",7,IF(B25="KENNEDY",8,IF(B25="FONTIBON",9,IF(B25="ENGATIVA",10,IF(B25="SUBA",11,IF(B25="BARRIOS UNIDOS",12,IF(B25="TEUSAQUILLO",13,IF(B25="MARTIRES",14,IF(B25="ANTONIO NARINO",15,IF(B25="PUENTE ARANDA",16,IF(B25="CANDELARIA",17,IF(B25="RAFAEL URIBE",18,IF(B25="CIUDAD BOLIVAR",19,IF(B25="SUMAPAZ",20))))))))))))))))))))</f>
        <v>17</v>
      </c>
    </row>
    <row r="26" spans="1:4" x14ac:dyDescent="0.35">
      <c r="A26">
        <v>1803</v>
      </c>
      <c r="B26" t="s">
        <v>17</v>
      </c>
      <c r="C26" s="1">
        <v>460</v>
      </c>
      <c r="D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Row],[LOCALIDAD]]="TUNJUELITO",6,IF(B26="BOSA",7,IF(B26="KENNEDY",8,IF(B26="FONTIBON",9,IF(B26="ENGATIVA",10,IF(B26="SUBA",11,IF(B26="BARRIOS UNIDOS",12,IF(B26="TEUSAQUILLO",13,IF(B26="MARTIRES",14,IF(B26="ANTONIO NARINO",15,IF(B26="PUENTE ARANDA",16,IF(B26="CANDELARIA",17,IF(B26="RAFAEL URIBE",18,IF(B26="CIUDAD BOLIVAR",19,IF(B26="SUMAPAZ",20))))))))))))))))))))</f>
        <v>2</v>
      </c>
    </row>
    <row r="27" spans="1:4" x14ac:dyDescent="0.35">
      <c r="A27">
        <v>1803</v>
      </c>
      <c r="B27" t="s">
        <v>18</v>
      </c>
      <c r="C27" s="1">
        <v>536</v>
      </c>
      <c r="D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Row],[LOCALIDAD]]="TUNJUELITO",6,IF(B27="BOSA",7,IF(B27="KENNEDY",8,IF(B27="FONTIBON",9,IF(B27="ENGATIVA",10,IF(B27="SUBA",11,IF(B27="BARRIOS UNIDOS",12,IF(B27="TEUSAQUILLO",13,IF(B27="MARTIRES",14,IF(B27="ANTONIO NARINO",15,IF(B27="PUENTE ARANDA",16,IF(B27="CANDELARIA",17,IF(B27="RAFAEL URIBE",18,IF(B27="CIUDAD BOLIVAR",19,IF(B27="SUMAPAZ",20))))))))))))))))))))</f>
        <v>19</v>
      </c>
    </row>
    <row r="28" spans="1:4" x14ac:dyDescent="0.35">
      <c r="A28">
        <v>1803</v>
      </c>
      <c r="B28" t="s">
        <v>19</v>
      </c>
      <c r="C28" s="1">
        <v>1824</v>
      </c>
      <c r="D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Row],[LOCALIDAD]]="TUNJUELITO",6,IF(B28="BOSA",7,IF(B28="KENNEDY",8,IF(B28="FONTIBON",9,IF(B28="ENGATIVA",10,IF(B28="SUBA",11,IF(B28="BARRIOS UNIDOS",12,IF(B28="TEUSAQUILLO",13,IF(B28="MARTIRES",14,IF(B28="ANTONIO NARINO",15,IF(B28="PUENTE ARANDA",16,IF(B28="CANDELARIA",17,IF(B28="RAFAEL URIBE",18,IF(B28="CIUDAD BOLIVAR",19,IF(B28="SUMAPAZ",20))))))))))))))))))))</f>
        <v>10</v>
      </c>
    </row>
    <row r="29" spans="1:4" x14ac:dyDescent="0.35">
      <c r="A29">
        <v>1803</v>
      </c>
      <c r="B29" t="s">
        <v>20</v>
      </c>
      <c r="C29" s="1">
        <v>619</v>
      </c>
      <c r="D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Row],[LOCALIDAD]]="TUNJUELITO",6,IF(B29="BOSA",7,IF(B29="KENNEDY",8,IF(B29="FONTIBON",9,IF(B29="ENGATIVA",10,IF(B29="SUBA",11,IF(B29="BARRIOS UNIDOS",12,IF(B29="TEUSAQUILLO",13,IF(B29="MARTIRES",14,IF(B29="ANTONIO NARINO",15,IF(B29="PUENTE ARANDA",16,IF(B29="CANDELARIA",17,IF(B29="RAFAEL URIBE",18,IF(B29="CIUDAD BOLIVAR",19,IF(B29="SUMAPAZ",20))))))))))))))))))))</f>
        <v>9</v>
      </c>
    </row>
    <row r="30" spans="1:4" x14ac:dyDescent="0.35">
      <c r="A30">
        <v>1803</v>
      </c>
      <c r="B30" t="s">
        <v>21</v>
      </c>
      <c r="C30" s="1">
        <v>1662</v>
      </c>
      <c r="D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Row],[LOCALIDAD]]="TUNJUELITO",6,IF(B30="BOSA",7,IF(B30="KENNEDY",8,IF(B30="FONTIBON",9,IF(B30="ENGATIVA",10,IF(B30="SUBA",11,IF(B30="BARRIOS UNIDOS",12,IF(B30="TEUSAQUILLO",13,IF(B30="MARTIRES",14,IF(B30="ANTONIO NARINO",15,IF(B30="PUENTE ARANDA",16,IF(B30="CANDELARIA",17,IF(B30="RAFAEL URIBE",18,IF(B30="CIUDAD BOLIVAR",19,IF(B30="SUMAPAZ",20))))))))))))))))))))</f>
        <v>8</v>
      </c>
    </row>
    <row r="31" spans="1:4" x14ac:dyDescent="0.35">
      <c r="A31">
        <v>1803</v>
      </c>
      <c r="B31" t="s">
        <v>22</v>
      </c>
      <c r="C31" s="1">
        <v>257</v>
      </c>
      <c r="D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Row],[LOCALIDAD]]="TUNJUELITO",6,IF(B31="BOSA",7,IF(B31="KENNEDY",8,IF(B31="FONTIBON",9,IF(B31="ENGATIVA",10,IF(B31="SUBA",11,IF(B31="BARRIOS UNIDOS",12,IF(B31="TEUSAQUILLO",13,IF(B31="MARTIRES",14,IF(B31="ANTONIO NARINO",15,IF(B31="PUENTE ARANDA",16,IF(B31="CANDELARIA",17,IF(B31="RAFAEL URIBE",18,IF(B31="CIUDAD BOLIVAR",19,IF(B31="SUMAPAZ",20))))))))))))))))))))</f>
        <v>14</v>
      </c>
    </row>
    <row r="32" spans="1:4" x14ac:dyDescent="0.35">
      <c r="A32">
        <v>1803</v>
      </c>
      <c r="B32" t="s">
        <v>23</v>
      </c>
      <c r="C32" s="1">
        <v>753</v>
      </c>
      <c r="D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Row],[LOCALIDAD]]="TUNJUELITO",6,IF(B32="BOSA",7,IF(B32="KENNEDY",8,IF(B32="FONTIBON",9,IF(B32="ENGATIVA",10,IF(B32="SUBA",11,IF(B32="BARRIOS UNIDOS",12,IF(B32="TEUSAQUILLO",13,IF(B32="MARTIRES",14,IF(B32="ANTONIO NARINO",15,IF(B32="PUENTE ARANDA",16,IF(B32="CANDELARIA",17,IF(B32="RAFAEL URIBE",18,IF(B32="CIUDAD BOLIVAR",19,IF(B32="SUMAPAZ",20))))))))))))))))))))</f>
        <v>16</v>
      </c>
    </row>
    <row r="33" spans="1:4" x14ac:dyDescent="0.35">
      <c r="A33">
        <v>1803</v>
      </c>
      <c r="B33" t="s">
        <v>24</v>
      </c>
      <c r="C33" s="1">
        <v>715</v>
      </c>
      <c r="D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Row],[LOCALIDAD]]="TUNJUELITO",6,IF(B33="BOSA",7,IF(B33="KENNEDY",8,IF(B33="FONTIBON",9,IF(B33="ENGATIVA",10,IF(B33="SUBA",11,IF(B33="BARRIOS UNIDOS",12,IF(B33="TEUSAQUILLO",13,IF(B33="MARTIRES",14,IF(B33="ANTONIO NARINO",15,IF(B33="PUENTE ARANDA",16,IF(B33="CANDELARIA",17,IF(B33="RAFAEL URIBE",18,IF(B33="CIUDAD BOLIVAR",19,IF(B33="SUMAPAZ",20))))))))))))))))))))</f>
        <v>18</v>
      </c>
    </row>
    <row r="34" spans="1:4" x14ac:dyDescent="0.35">
      <c r="A34">
        <v>1803</v>
      </c>
      <c r="B34" t="s">
        <v>25</v>
      </c>
      <c r="C34" s="1">
        <v>1192</v>
      </c>
      <c r="D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Row],[LOCALIDAD]]="TUNJUELITO",6,IF(B34="BOSA",7,IF(B34="KENNEDY",8,IF(B34="FONTIBON",9,IF(B34="ENGATIVA",10,IF(B34="SUBA",11,IF(B34="BARRIOS UNIDOS",12,IF(B34="TEUSAQUILLO",13,IF(B34="MARTIRES",14,IF(B34="ANTONIO NARINO",15,IF(B34="PUENTE ARANDA",16,IF(B34="CANDELARIA",17,IF(B34="RAFAEL URIBE",18,IF(B34="CIUDAD BOLIVAR",19,IF(B34="SUMAPAZ",20))))))))))))))))))))</f>
        <v>4</v>
      </c>
    </row>
    <row r="35" spans="1:4" x14ac:dyDescent="0.35">
      <c r="A35">
        <v>1803</v>
      </c>
      <c r="B35" t="s">
        <v>26</v>
      </c>
      <c r="C35" s="1">
        <v>405</v>
      </c>
      <c r="D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Row],[LOCALIDAD]]="TUNJUELITO",6,IF(B35="BOSA",7,IF(B35="KENNEDY",8,IF(B35="FONTIBON",9,IF(B35="ENGATIVA",10,IF(B35="SUBA",11,IF(B35="BARRIOS UNIDOS",12,IF(B35="TEUSAQUILLO",13,IF(B35="MARTIRES",14,IF(B35="ANTONIO NARINO",15,IF(B35="PUENTE ARANDA",16,IF(B35="CANDELARIA",17,IF(B35="RAFAEL URIBE",18,IF(B35="CIUDAD BOLIVAR",19,IF(B35="SUMAPAZ",20))))))))))))))))))))</f>
        <v>3</v>
      </c>
    </row>
    <row r="36" spans="1:4" x14ac:dyDescent="0.35">
      <c r="A36">
        <v>1803</v>
      </c>
      <c r="B36" t="s">
        <v>27</v>
      </c>
      <c r="C36" s="1">
        <v>2106</v>
      </c>
      <c r="D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Row],[LOCALIDAD]]="TUNJUELITO",6,IF(B36="BOSA",7,IF(B36="KENNEDY",8,IF(B36="FONTIBON",9,IF(B36="ENGATIVA",10,IF(B36="SUBA",11,IF(B36="BARRIOS UNIDOS",12,IF(B36="TEUSAQUILLO",13,IF(B36="MARTIRES",14,IF(B36="ANTONIO NARINO",15,IF(B36="PUENTE ARANDA",16,IF(B36="CANDELARIA",17,IF(B36="RAFAEL URIBE",18,IF(B36="CIUDAD BOLIVAR",19,IF(B36="SUMAPAZ",20))))))))))))))))))))</f>
        <v>11</v>
      </c>
    </row>
    <row r="37" spans="1:4" x14ac:dyDescent="0.35">
      <c r="A37">
        <v>1803</v>
      </c>
      <c r="B37" t="s">
        <v>28</v>
      </c>
      <c r="C37" s="1">
        <v>404</v>
      </c>
      <c r="D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Row],[LOCALIDAD]]="TUNJUELITO",6,IF(B37="BOSA",7,IF(B37="KENNEDY",8,IF(B37="FONTIBON",9,IF(B37="ENGATIVA",10,IF(B37="SUBA",11,IF(B37="BARRIOS UNIDOS",12,IF(B37="TEUSAQUILLO",13,IF(B37="MARTIRES",14,IF(B37="ANTONIO NARINO",15,IF(B37="PUENTE ARANDA",16,IF(B37="CANDELARIA",17,IF(B37="RAFAEL URIBE",18,IF(B37="CIUDAD BOLIVAR",19,IF(B37="SUMAPAZ",20))))))))))))))))))))</f>
        <v>13</v>
      </c>
    </row>
    <row r="38" spans="1:4" x14ac:dyDescent="0.35">
      <c r="A38">
        <v>1803</v>
      </c>
      <c r="B38" t="s">
        <v>29</v>
      </c>
      <c r="C38" s="1">
        <v>399</v>
      </c>
      <c r="D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Row],[LOCALIDAD]]="TUNJUELITO",6,IF(B38="BOSA",7,IF(B38="KENNEDY",8,IF(B38="FONTIBON",9,IF(B38="ENGATIVA",10,IF(B38="SUBA",11,IF(B38="BARRIOS UNIDOS",12,IF(B38="TEUSAQUILLO",13,IF(B38="MARTIRES",14,IF(B38="ANTONIO NARINO",15,IF(B38="PUENTE ARANDA",16,IF(B38="CANDELARIA",17,IF(B38="RAFAEL URIBE",18,IF(B38="CIUDAD BOLIVAR",19,IF(B38="SUMAPAZ",20))))))))))))))))))))</f>
        <v>6</v>
      </c>
    </row>
    <row r="39" spans="1:4" x14ac:dyDescent="0.35">
      <c r="A39">
        <v>1803</v>
      </c>
      <c r="B39" t="s">
        <v>30</v>
      </c>
      <c r="C39" s="1">
        <v>1407</v>
      </c>
      <c r="D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Row],[LOCALIDAD]]="TUNJUELITO",6,IF(B39="BOSA",7,IF(B39="KENNEDY",8,IF(B39="FONTIBON",9,IF(B39="ENGATIVA",10,IF(B39="SUBA",11,IF(B39="BARRIOS UNIDOS",12,IF(B39="TEUSAQUILLO",13,IF(B39="MARTIRES",14,IF(B39="ANTONIO NARINO",15,IF(B39="PUENTE ARANDA",16,IF(B39="CANDELARIA",17,IF(B39="RAFAEL URIBE",18,IF(B39="CIUDAD BOLIVAR",19,IF(B39="SUMAPAZ",20))))))))))))))))))))</f>
        <v>1</v>
      </c>
    </row>
    <row r="40" spans="1:4" x14ac:dyDescent="0.35">
      <c r="A40">
        <v>1803</v>
      </c>
      <c r="B40" t="s">
        <v>31</v>
      </c>
      <c r="C40" s="1">
        <v>504</v>
      </c>
      <c r="D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Row],[LOCALIDAD]]="TUNJUELITO",6,IF(B40="BOSA",7,IF(B40="KENNEDY",8,IF(B40="FONTIBON",9,IF(B40="ENGATIVA",10,IF(B40="SUBA",11,IF(B40="BARRIOS UNIDOS",12,IF(B40="TEUSAQUILLO",13,IF(B40="MARTIRES",14,IF(B40="ANTONIO NARINO",15,IF(B40="PUENTE ARANDA",16,IF(B40="CANDELARIA",17,IF(B40="RAFAEL URIBE",18,IF(B40="CIUDAD BOLIVAR",19,IF(B40="SUMAPAZ",20))))))))))))))))))))</f>
        <v>5</v>
      </c>
    </row>
    <row r="41" spans="1:4" hidden="1" x14ac:dyDescent="0.35">
      <c r="A41">
        <v>1804</v>
      </c>
      <c r="B41" t="s">
        <v>8</v>
      </c>
      <c r="C41">
        <v>9</v>
      </c>
      <c r="D4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Row],[LOCALIDAD]]="TUNJUELITO",6,IF(B41="BOSA",7,IF(B41="KENNEDY",8,IF(B41="FONTIBON",9,IF(B41="ENGATIVA",10,IF(B41="SUBA",11,IF(B41="BARRIOS UNIDOS",12,IF(B41="TEUSAQUILLO",13,IF(B41="MARTIRES",14,IF(B41="ANTONIO NARINO",15,IF(B41="PUENTE ARANDA",16,IF(B41="CANDELARIA",17,IF(B41="RAFAEL URIBE",18,IF(B41="CIUDAD BOLIVAR",19,IF(B41="SUMAPAZ",20))))))))))))))))))))</f>
        <v>0</v>
      </c>
    </row>
    <row r="42" spans="1:4" x14ac:dyDescent="0.35">
      <c r="A42">
        <v>1804</v>
      </c>
      <c r="B42" t="s">
        <v>13</v>
      </c>
      <c r="C42" s="1">
        <v>289</v>
      </c>
      <c r="D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Row],[LOCALIDAD]]="TUNJUELITO",6,IF(B42="BOSA",7,IF(B42="KENNEDY",8,IF(B42="FONTIBON",9,IF(B42="ENGATIVA",10,IF(B42="SUBA",11,IF(B42="BARRIOS UNIDOS",12,IF(B42="TEUSAQUILLO",13,IF(B42="MARTIRES",14,IF(B42="ANTONIO NARINO",15,IF(B42="PUENTE ARANDA",16,IF(B42="CANDELARIA",17,IF(B42="RAFAEL URIBE",18,IF(B42="CIUDAD BOLIVAR",19,IF(B42="SUMAPAZ",20))))))))))))))))))))</f>
        <v>15</v>
      </c>
    </row>
    <row r="43" spans="1:4" x14ac:dyDescent="0.35">
      <c r="A43">
        <v>1804</v>
      </c>
      <c r="B43" t="s">
        <v>14</v>
      </c>
      <c r="C43" s="1">
        <v>574</v>
      </c>
      <c r="D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Row],[LOCALIDAD]]="TUNJUELITO",6,IF(B43="BOSA",7,IF(B43="KENNEDY",8,IF(B43="FONTIBON",9,IF(B43="ENGATIVA",10,IF(B43="SUBA",11,IF(B43="BARRIOS UNIDOS",12,IF(B43="TEUSAQUILLO",13,IF(B43="MARTIRES",14,IF(B43="ANTONIO NARINO",15,IF(B43="PUENTE ARANDA",16,IF(B43="CANDELARIA",17,IF(B43="RAFAEL URIBE",18,IF(B43="CIUDAD BOLIVAR",19,IF(B43="SUMAPAZ",20))))))))))))))))))))</f>
        <v>12</v>
      </c>
    </row>
    <row r="44" spans="1:4" x14ac:dyDescent="0.35">
      <c r="A44">
        <v>1804</v>
      </c>
      <c r="B44" t="s">
        <v>15</v>
      </c>
      <c r="C44" s="1">
        <v>913</v>
      </c>
      <c r="D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Row],[LOCALIDAD]]="TUNJUELITO",6,IF(B44="BOSA",7,IF(B44="KENNEDY",8,IF(B44="FONTIBON",9,IF(B44="ENGATIVA",10,IF(B44="SUBA",11,IF(B44="BARRIOS UNIDOS",12,IF(B44="TEUSAQUILLO",13,IF(B44="MARTIRES",14,IF(B44="ANTONIO NARINO",15,IF(B44="PUENTE ARANDA",16,IF(B44="CANDELARIA",17,IF(B44="RAFAEL URIBE",18,IF(B44="CIUDAD BOLIVAR",19,IF(B44="SUMAPAZ",20))))))))))))))))))))</f>
        <v>7</v>
      </c>
    </row>
    <row r="45" spans="1:4" x14ac:dyDescent="0.35">
      <c r="A45">
        <v>1804</v>
      </c>
      <c r="B45" t="s">
        <v>16</v>
      </c>
      <c r="C45" s="1">
        <v>88</v>
      </c>
      <c r="D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Row],[LOCALIDAD]]="TUNJUELITO",6,IF(B45="BOSA",7,IF(B45="KENNEDY",8,IF(B45="FONTIBON",9,IF(B45="ENGATIVA",10,IF(B45="SUBA",11,IF(B45="BARRIOS UNIDOS",12,IF(B45="TEUSAQUILLO",13,IF(B45="MARTIRES",14,IF(B45="ANTONIO NARINO",15,IF(B45="PUENTE ARANDA",16,IF(B45="CANDELARIA",17,IF(B45="RAFAEL URIBE",18,IF(B45="CIUDAD BOLIVAR",19,IF(B45="SUMAPAZ",20))))))))))))))))))))</f>
        <v>17</v>
      </c>
    </row>
    <row r="46" spans="1:4" x14ac:dyDescent="0.35">
      <c r="A46">
        <v>1804</v>
      </c>
      <c r="B46" t="s">
        <v>17</v>
      </c>
      <c r="C46" s="1">
        <v>527</v>
      </c>
      <c r="D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Row],[LOCALIDAD]]="TUNJUELITO",6,IF(B46="BOSA",7,IF(B46="KENNEDY",8,IF(B46="FONTIBON",9,IF(B46="ENGATIVA",10,IF(B46="SUBA",11,IF(B46="BARRIOS UNIDOS",12,IF(B46="TEUSAQUILLO",13,IF(B46="MARTIRES",14,IF(B46="ANTONIO NARINO",15,IF(B46="PUENTE ARANDA",16,IF(B46="CANDELARIA",17,IF(B46="RAFAEL URIBE",18,IF(B46="CIUDAD BOLIVAR",19,IF(B46="SUMAPAZ",20))))))))))))))))))))</f>
        <v>2</v>
      </c>
    </row>
    <row r="47" spans="1:4" x14ac:dyDescent="0.35">
      <c r="A47">
        <v>1804</v>
      </c>
      <c r="B47" t="s">
        <v>18</v>
      </c>
      <c r="C47" s="1">
        <v>637</v>
      </c>
      <c r="D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Row],[LOCALIDAD]]="TUNJUELITO",6,IF(B47="BOSA",7,IF(B47="KENNEDY",8,IF(B47="FONTIBON",9,IF(B47="ENGATIVA",10,IF(B47="SUBA",11,IF(B47="BARRIOS UNIDOS",12,IF(B47="TEUSAQUILLO",13,IF(B47="MARTIRES",14,IF(B47="ANTONIO NARINO",15,IF(B47="PUENTE ARANDA",16,IF(B47="CANDELARIA",17,IF(B47="RAFAEL URIBE",18,IF(B47="CIUDAD BOLIVAR",19,IF(B47="SUMAPAZ",20))))))))))))))))))))</f>
        <v>19</v>
      </c>
    </row>
    <row r="48" spans="1:4" x14ac:dyDescent="0.35">
      <c r="A48">
        <v>1804</v>
      </c>
      <c r="B48" t="s">
        <v>19</v>
      </c>
      <c r="C48" s="1">
        <v>2415</v>
      </c>
      <c r="D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Row],[LOCALIDAD]]="TUNJUELITO",6,IF(B48="BOSA",7,IF(B48="KENNEDY",8,IF(B48="FONTIBON",9,IF(B48="ENGATIVA",10,IF(B48="SUBA",11,IF(B48="BARRIOS UNIDOS",12,IF(B48="TEUSAQUILLO",13,IF(B48="MARTIRES",14,IF(B48="ANTONIO NARINO",15,IF(B48="PUENTE ARANDA",16,IF(B48="CANDELARIA",17,IF(B48="RAFAEL URIBE",18,IF(B48="CIUDAD BOLIVAR",19,IF(B48="SUMAPAZ",20))))))))))))))))))))</f>
        <v>10</v>
      </c>
    </row>
    <row r="49" spans="1:4" x14ac:dyDescent="0.35">
      <c r="A49">
        <v>1804</v>
      </c>
      <c r="B49" t="s">
        <v>20</v>
      </c>
      <c r="C49" s="1">
        <v>1054</v>
      </c>
      <c r="D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Row],[LOCALIDAD]]="TUNJUELITO",6,IF(B49="BOSA",7,IF(B49="KENNEDY",8,IF(B49="FONTIBON",9,IF(B49="ENGATIVA",10,IF(B49="SUBA",11,IF(B49="BARRIOS UNIDOS",12,IF(B49="TEUSAQUILLO",13,IF(B49="MARTIRES",14,IF(B49="ANTONIO NARINO",15,IF(B49="PUENTE ARANDA",16,IF(B49="CANDELARIA",17,IF(B49="RAFAEL URIBE",18,IF(B49="CIUDAD BOLIVAR",19,IF(B49="SUMAPAZ",20))))))))))))))))))))</f>
        <v>9</v>
      </c>
    </row>
    <row r="50" spans="1:4" x14ac:dyDescent="0.35">
      <c r="A50">
        <v>1804</v>
      </c>
      <c r="B50" t="s">
        <v>21</v>
      </c>
      <c r="C50" s="1">
        <v>2076</v>
      </c>
      <c r="D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Row],[LOCALIDAD]]="TUNJUELITO",6,IF(B50="BOSA",7,IF(B50="KENNEDY",8,IF(B50="FONTIBON",9,IF(B50="ENGATIVA",10,IF(B50="SUBA",11,IF(B50="BARRIOS UNIDOS",12,IF(B50="TEUSAQUILLO",13,IF(B50="MARTIRES",14,IF(B50="ANTONIO NARINO",15,IF(B50="PUENTE ARANDA",16,IF(B50="CANDELARIA",17,IF(B50="RAFAEL URIBE",18,IF(B50="CIUDAD BOLIVAR",19,IF(B50="SUMAPAZ",20))))))))))))))))))))</f>
        <v>8</v>
      </c>
    </row>
    <row r="51" spans="1:4" x14ac:dyDescent="0.35">
      <c r="A51">
        <v>1804</v>
      </c>
      <c r="B51" t="s">
        <v>22</v>
      </c>
      <c r="C51" s="1">
        <v>274</v>
      </c>
      <c r="D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Row],[LOCALIDAD]]="TUNJUELITO",6,IF(B51="BOSA",7,IF(B51="KENNEDY",8,IF(B51="FONTIBON",9,IF(B51="ENGATIVA",10,IF(B51="SUBA",11,IF(B51="BARRIOS UNIDOS",12,IF(B51="TEUSAQUILLO",13,IF(B51="MARTIRES",14,IF(B51="ANTONIO NARINO",15,IF(B51="PUENTE ARANDA",16,IF(B51="CANDELARIA",17,IF(B51="RAFAEL URIBE",18,IF(B51="CIUDAD BOLIVAR",19,IF(B51="SUMAPAZ",20))))))))))))))))))))</f>
        <v>14</v>
      </c>
    </row>
    <row r="52" spans="1:4" x14ac:dyDescent="0.35">
      <c r="A52">
        <v>1804</v>
      </c>
      <c r="B52" t="s">
        <v>23</v>
      </c>
      <c r="C52" s="1">
        <v>866</v>
      </c>
      <c r="D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Row],[LOCALIDAD]]="TUNJUELITO",6,IF(B52="BOSA",7,IF(B52="KENNEDY",8,IF(B52="FONTIBON",9,IF(B52="ENGATIVA",10,IF(B52="SUBA",11,IF(B52="BARRIOS UNIDOS",12,IF(B52="TEUSAQUILLO",13,IF(B52="MARTIRES",14,IF(B52="ANTONIO NARINO",15,IF(B52="PUENTE ARANDA",16,IF(B52="CANDELARIA",17,IF(B52="RAFAEL URIBE",18,IF(B52="CIUDAD BOLIVAR",19,IF(B52="SUMAPAZ",20))))))))))))))))))))</f>
        <v>16</v>
      </c>
    </row>
    <row r="53" spans="1:4" x14ac:dyDescent="0.35">
      <c r="A53">
        <v>1804</v>
      </c>
      <c r="B53" t="s">
        <v>24</v>
      </c>
      <c r="C53" s="1">
        <v>836</v>
      </c>
      <c r="D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Row],[LOCALIDAD]]="TUNJUELITO",6,IF(B53="BOSA",7,IF(B53="KENNEDY",8,IF(B53="FONTIBON",9,IF(B53="ENGATIVA",10,IF(B53="SUBA",11,IF(B53="BARRIOS UNIDOS",12,IF(B53="TEUSAQUILLO",13,IF(B53="MARTIRES",14,IF(B53="ANTONIO NARINO",15,IF(B53="PUENTE ARANDA",16,IF(B53="CANDELARIA",17,IF(B53="RAFAEL URIBE",18,IF(B53="CIUDAD BOLIVAR",19,IF(B53="SUMAPAZ",20))))))))))))))))))))</f>
        <v>18</v>
      </c>
    </row>
    <row r="54" spans="1:4" x14ac:dyDescent="0.35">
      <c r="A54">
        <v>1804</v>
      </c>
      <c r="B54" t="s">
        <v>25</v>
      </c>
      <c r="C54" s="1">
        <v>946</v>
      </c>
      <c r="D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Row],[LOCALIDAD]]="TUNJUELITO",6,IF(B54="BOSA",7,IF(B54="KENNEDY",8,IF(B54="FONTIBON",9,IF(B54="ENGATIVA",10,IF(B54="SUBA",11,IF(B54="BARRIOS UNIDOS",12,IF(B54="TEUSAQUILLO",13,IF(B54="MARTIRES",14,IF(B54="ANTONIO NARINO",15,IF(B54="PUENTE ARANDA",16,IF(B54="CANDELARIA",17,IF(B54="RAFAEL URIBE",18,IF(B54="CIUDAD BOLIVAR",19,IF(B54="SUMAPAZ",20))))))))))))))))))))</f>
        <v>4</v>
      </c>
    </row>
    <row r="55" spans="1:4" x14ac:dyDescent="0.35">
      <c r="A55">
        <v>1804</v>
      </c>
      <c r="B55" t="s">
        <v>26</v>
      </c>
      <c r="C55" s="1">
        <v>337</v>
      </c>
      <c r="D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Row],[LOCALIDAD]]="TUNJUELITO",6,IF(B55="BOSA",7,IF(B55="KENNEDY",8,IF(B55="FONTIBON",9,IF(B55="ENGATIVA",10,IF(B55="SUBA",11,IF(B55="BARRIOS UNIDOS",12,IF(B55="TEUSAQUILLO",13,IF(B55="MARTIRES",14,IF(B55="ANTONIO NARINO",15,IF(B55="PUENTE ARANDA",16,IF(B55="CANDELARIA",17,IF(B55="RAFAEL URIBE",18,IF(B55="CIUDAD BOLIVAR",19,IF(B55="SUMAPAZ",20))))))))))))))))))))</f>
        <v>3</v>
      </c>
    </row>
    <row r="56" spans="1:4" x14ac:dyDescent="0.35">
      <c r="A56">
        <v>1804</v>
      </c>
      <c r="B56" t="s">
        <v>27</v>
      </c>
      <c r="C56" s="1">
        <v>4443</v>
      </c>
      <c r="D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Row],[LOCALIDAD]]="TUNJUELITO",6,IF(B56="BOSA",7,IF(B56="KENNEDY",8,IF(B56="FONTIBON",9,IF(B56="ENGATIVA",10,IF(B56="SUBA",11,IF(B56="BARRIOS UNIDOS",12,IF(B56="TEUSAQUILLO",13,IF(B56="MARTIRES",14,IF(B56="ANTONIO NARINO",15,IF(B56="PUENTE ARANDA",16,IF(B56="CANDELARIA",17,IF(B56="RAFAEL URIBE",18,IF(B56="CIUDAD BOLIVAR",19,IF(B56="SUMAPAZ",20))))))))))))))))))))</f>
        <v>11</v>
      </c>
    </row>
    <row r="57" spans="1:4" x14ac:dyDescent="0.35">
      <c r="A57">
        <v>1804</v>
      </c>
      <c r="B57" t="s">
        <v>28</v>
      </c>
      <c r="C57" s="1">
        <v>484</v>
      </c>
      <c r="D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Row],[LOCALIDAD]]="TUNJUELITO",6,IF(B57="BOSA",7,IF(B57="KENNEDY",8,IF(B57="FONTIBON",9,IF(B57="ENGATIVA",10,IF(B57="SUBA",11,IF(B57="BARRIOS UNIDOS",12,IF(B57="TEUSAQUILLO",13,IF(B57="MARTIRES",14,IF(B57="ANTONIO NARINO",15,IF(B57="PUENTE ARANDA",16,IF(B57="CANDELARIA",17,IF(B57="RAFAEL URIBE",18,IF(B57="CIUDAD BOLIVAR",19,IF(B57="SUMAPAZ",20))))))))))))))))))))</f>
        <v>13</v>
      </c>
    </row>
    <row r="58" spans="1:4" x14ac:dyDescent="0.35">
      <c r="A58">
        <v>1804</v>
      </c>
      <c r="B58" t="s">
        <v>29</v>
      </c>
      <c r="C58" s="1">
        <v>368</v>
      </c>
      <c r="D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Row],[LOCALIDAD]]="TUNJUELITO",6,IF(B58="BOSA",7,IF(B58="KENNEDY",8,IF(B58="FONTIBON",9,IF(B58="ENGATIVA",10,IF(B58="SUBA",11,IF(B58="BARRIOS UNIDOS",12,IF(B58="TEUSAQUILLO",13,IF(B58="MARTIRES",14,IF(B58="ANTONIO NARINO",15,IF(B58="PUENTE ARANDA",16,IF(B58="CANDELARIA",17,IF(B58="RAFAEL URIBE",18,IF(B58="CIUDAD BOLIVAR",19,IF(B58="SUMAPAZ",20))))))))))))))))))))</f>
        <v>6</v>
      </c>
    </row>
    <row r="59" spans="1:4" x14ac:dyDescent="0.35">
      <c r="A59">
        <v>1804</v>
      </c>
      <c r="B59" t="s">
        <v>30</v>
      </c>
      <c r="C59" s="1">
        <v>1694</v>
      </c>
      <c r="D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Row],[LOCALIDAD]]="TUNJUELITO",6,IF(B59="BOSA",7,IF(B59="KENNEDY",8,IF(B59="FONTIBON",9,IF(B59="ENGATIVA",10,IF(B59="SUBA",11,IF(B59="BARRIOS UNIDOS",12,IF(B59="TEUSAQUILLO",13,IF(B59="MARTIRES",14,IF(B59="ANTONIO NARINO",15,IF(B59="PUENTE ARANDA",16,IF(B59="CANDELARIA",17,IF(B59="RAFAEL URIBE",18,IF(B59="CIUDAD BOLIVAR",19,IF(B59="SUMAPAZ",20))))))))))))))))))))</f>
        <v>1</v>
      </c>
    </row>
    <row r="60" spans="1:4" x14ac:dyDescent="0.35">
      <c r="A60">
        <v>1804</v>
      </c>
      <c r="B60" t="s">
        <v>31</v>
      </c>
      <c r="C60" s="1">
        <v>648</v>
      </c>
      <c r="D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Row],[LOCALIDAD]]="TUNJUELITO",6,IF(B60="BOSA",7,IF(B60="KENNEDY",8,IF(B60="FONTIBON",9,IF(B60="ENGATIVA",10,IF(B60="SUBA",11,IF(B60="BARRIOS UNIDOS",12,IF(B60="TEUSAQUILLO",13,IF(B60="MARTIRES",14,IF(B60="ANTONIO NARINO",15,IF(B60="PUENTE ARANDA",16,IF(B60="CANDELARIA",17,IF(B60="RAFAEL URIBE",18,IF(B60="CIUDAD BOLIVAR",19,IF(B60="SUMAPAZ",20))))))))))))))))))))</f>
        <v>5</v>
      </c>
    </row>
    <row r="61" spans="1:4" hidden="1" x14ac:dyDescent="0.35">
      <c r="A61">
        <v>1805</v>
      </c>
      <c r="B61" t="s">
        <v>8</v>
      </c>
      <c r="C61">
        <v>10</v>
      </c>
      <c r="D6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Row],[LOCALIDAD]]="TUNJUELITO",6,IF(B61="BOSA",7,IF(B61="KENNEDY",8,IF(B61="FONTIBON",9,IF(B61="ENGATIVA",10,IF(B61="SUBA",11,IF(B61="BARRIOS UNIDOS",12,IF(B61="TEUSAQUILLO",13,IF(B61="MARTIRES",14,IF(B61="ANTONIO NARINO",15,IF(B61="PUENTE ARANDA",16,IF(B61="CANDELARIA",17,IF(B61="RAFAEL URIBE",18,IF(B61="CIUDAD BOLIVAR",19,IF(B61="SUMAPAZ",20))))))))))))))))))))</f>
        <v>0</v>
      </c>
    </row>
    <row r="62" spans="1:4" x14ac:dyDescent="0.35">
      <c r="A62">
        <v>1805</v>
      </c>
      <c r="B62" t="s">
        <v>13</v>
      </c>
      <c r="C62" s="1">
        <v>366</v>
      </c>
      <c r="D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Row],[LOCALIDAD]]="TUNJUELITO",6,IF(B62="BOSA",7,IF(B62="KENNEDY",8,IF(B62="FONTIBON",9,IF(B62="ENGATIVA",10,IF(B62="SUBA",11,IF(B62="BARRIOS UNIDOS",12,IF(B62="TEUSAQUILLO",13,IF(B62="MARTIRES",14,IF(B62="ANTONIO NARINO",15,IF(B62="PUENTE ARANDA",16,IF(B62="CANDELARIA",17,IF(B62="RAFAEL URIBE",18,IF(B62="CIUDAD BOLIVAR",19,IF(B62="SUMAPAZ",20))))))))))))))))))))</f>
        <v>15</v>
      </c>
    </row>
    <row r="63" spans="1:4" x14ac:dyDescent="0.35">
      <c r="A63">
        <v>1805</v>
      </c>
      <c r="B63" t="s">
        <v>14</v>
      </c>
      <c r="C63" s="1">
        <v>874</v>
      </c>
      <c r="D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Row],[LOCALIDAD]]="TUNJUELITO",6,IF(B63="BOSA",7,IF(B63="KENNEDY",8,IF(B63="FONTIBON",9,IF(B63="ENGATIVA",10,IF(B63="SUBA",11,IF(B63="BARRIOS UNIDOS",12,IF(B63="TEUSAQUILLO",13,IF(B63="MARTIRES",14,IF(B63="ANTONIO NARINO",15,IF(B63="PUENTE ARANDA",16,IF(B63="CANDELARIA",17,IF(B63="RAFAEL URIBE",18,IF(B63="CIUDAD BOLIVAR",19,IF(B63="SUMAPAZ",20))))))))))))))))))))</f>
        <v>12</v>
      </c>
    </row>
    <row r="64" spans="1:4" x14ac:dyDescent="0.35">
      <c r="A64">
        <v>1805</v>
      </c>
      <c r="B64" t="s">
        <v>15</v>
      </c>
      <c r="C64" s="1">
        <v>980</v>
      </c>
      <c r="D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Row],[LOCALIDAD]]="TUNJUELITO",6,IF(B64="BOSA",7,IF(B64="KENNEDY",8,IF(B64="FONTIBON",9,IF(B64="ENGATIVA",10,IF(B64="SUBA",11,IF(B64="BARRIOS UNIDOS",12,IF(B64="TEUSAQUILLO",13,IF(B64="MARTIRES",14,IF(B64="ANTONIO NARINO",15,IF(B64="PUENTE ARANDA",16,IF(B64="CANDELARIA",17,IF(B64="RAFAEL URIBE",18,IF(B64="CIUDAD BOLIVAR",19,IF(B64="SUMAPAZ",20))))))))))))))))))))</f>
        <v>7</v>
      </c>
    </row>
    <row r="65" spans="1:4" x14ac:dyDescent="0.35">
      <c r="A65">
        <v>1805</v>
      </c>
      <c r="B65" t="s">
        <v>16</v>
      </c>
      <c r="C65" s="1">
        <v>111</v>
      </c>
      <c r="D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Row],[LOCALIDAD]]="TUNJUELITO",6,IF(B65="BOSA",7,IF(B65="KENNEDY",8,IF(B65="FONTIBON",9,IF(B65="ENGATIVA",10,IF(B65="SUBA",11,IF(B65="BARRIOS UNIDOS",12,IF(B65="TEUSAQUILLO",13,IF(B65="MARTIRES",14,IF(B65="ANTONIO NARINO",15,IF(B65="PUENTE ARANDA",16,IF(B65="CANDELARIA",17,IF(B65="RAFAEL URIBE",18,IF(B65="CIUDAD BOLIVAR",19,IF(B65="SUMAPAZ",20))))))))))))))))))))</f>
        <v>17</v>
      </c>
    </row>
    <row r="66" spans="1:4" x14ac:dyDescent="0.35">
      <c r="A66">
        <v>1805</v>
      </c>
      <c r="B66" t="s">
        <v>17</v>
      </c>
      <c r="C66" s="1">
        <v>732</v>
      </c>
      <c r="D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Row],[LOCALIDAD]]="TUNJUELITO",6,IF(B66="BOSA",7,IF(B66="KENNEDY",8,IF(B66="FONTIBON",9,IF(B66="ENGATIVA",10,IF(B66="SUBA",11,IF(B66="BARRIOS UNIDOS",12,IF(B66="TEUSAQUILLO",13,IF(B66="MARTIRES",14,IF(B66="ANTONIO NARINO",15,IF(B66="PUENTE ARANDA",16,IF(B66="CANDELARIA",17,IF(B66="RAFAEL URIBE",18,IF(B66="CIUDAD BOLIVAR",19,IF(B66="SUMAPAZ",20))))))))))))))))))))</f>
        <v>2</v>
      </c>
    </row>
    <row r="67" spans="1:4" x14ac:dyDescent="0.35">
      <c r="A67">
        <v>1805</v>
      </c>
      <c r="B67" t="s">
        <v>18</v>
      </c>
      <c r="C67" s="1">
        <v>763</v>
      </c>
      <c r="D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Row],[LOCALIDAD]]="TUNJUELITO",6,IF(B67="BOSA",7,IF(B67="KENNEDY",8,IF(B67="FONTIBON",9,IF(B67="ENGATIVA",10,IF(B67="SUBA",11,IF(B67="BARRIOS UNIDOS",12,IF(B67="TEUSAQUILLO",13,IF(B67="MARTIRES",14,IF(B67="ANTONIO NARINO",15,IF(B67="PUENTE ARANDA",16,IF(B67="CANDELARIA",17,IF(B67="RAFAEL URIBE",18,IF(B67="CIUDAD BOLIVAR",19,IF(B67="SUMAPAZ",20))))))))))))))))))))</f>
        <v>19</v>
      </c>
    </row>
    <row r="68" spans="1:4" x14ac:dyDescent="0.35">
      <c r="A68">
        <v>1805</v>
      </c>
      <c r="B68" t="s">
        <v>19</v>
      </c>
      <c r="C68" s="1">
        <v>2453</v>
      </c>
      <c r="D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Row],[LOCALIDAD]]="TUNJUELITO",6,IF(B68="BOSA",7,IF(B68="KENNEDY",8,IF(B68="FONTIBON",9,IF(B68="ENGATIVA",10,IF(B68="SUBA",11,IF(B68="BARRIOS UNIDOS",12,IF(B68="TEUSAQUILLO",13,IF(B68="MARTIRES",14,IF(B68="ANTONIO NARINO",15,IF(B68="PUENTE ARANDA",16,IF(B68="CANDELARIA",17,IF(B68="RAFAEL URIBE",18,IF(B68="CIUDAD BOLIVAR",19,IF(B68="SUMAPAZ",20))))))))))))))))))))</f>
        <v>10</v>
      </c>
    </row>
    <row r="69" spans="1:4" x14ac:dyDescent="0.35">
      <c r="A69">
        <v>1805</v>
      </c>
      <c r="B69" t="s">
        <v>20</v>
      </c>
      <c r="C69" s="1">
        <v>1505</v>
      </c>
      <c r="D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Row],[LOCALIDAD]]="TUNJUELITO",6,IF(B69="BOSA",7,IF(B69="KENNEDY",8,IF(B69="FONTIBON",9,IF(B69="ENGATIVA",10,IF(B69="SUBA",11,IF(B69="BARRIOS UNIDOS",12,IF(B69="TEUSAQUILLO",13,IF(B69="MARTIRES",14,IF(B69="ANTONIO NARINO",15,IF(B69="PUENTE ARANDA",16,IF(B69="CANDELARIA",17,IF(B69="RAFAEL URIBE",18,IF(B69="CIUDAD BOLIVAR",19,IF(B69="SUMAPAZ",20))))))))))))))))))))</f>
        <v>9</v>
      </c>
    </row>
    <row r="70" spans="1:4" x14ac:dyDescent="0.35">
      <c r="A70">
        <v>1805</v>
      </c>
      <c r="B70" t="s">
        <v>21</v>
      </c>
      <c r="C70" s="1">
        <v>2996</v>
      </c>
      <c r="D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Row],[LOCALIDAD]]="TUNJUELITO",6,IF(B70="BOSA",7,IF(B70="KENNEDY",8,IF(B70="FONTIBON",9,IF(B70="ENGATIVA",10,IF(B70="SUBA",11,IF(B70="BARRIOS UNIDOS",12,IF(B70="TEUSAQUILLO",13,IF(B70="MARTIRES",14,IF(B70="ANTONIO NARINO",15,IF(B70="PUENTE ARANDA",16,IF(B70="CANDELARIA",17,IF(B70="RAFAEL URIBE",18,IF(B70="CIUDAD BOLIVAR",19,IF(B70="SUMAPAZ",20))))))))))))))))))))</f>
        <v>8</v>
      </c>
    </row>
    <row r="71" spans="1:4" x14ac:dyDescent="0.35">
      <c r="A71">
        <v>1805</v>
      </c>
      <c r="B71" t="s">
        <v>22</v>
      </c>
      <c r="C71" s="1">
        <v>485</v>
      </c>
      <c r="D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Row],[LOCALIDAD]]="TUNJUELITO",6,IF(B71="BOSA",7,IF(B71="KENNEDY",8,IF(B71="FONTIBON",9,IF(B71="ENGATIVA",10,IF(B71="SUBA",11,IF(B71="BARRIOS UNIDOS",12,IF(B71="TEUSAQUILLO",13,IF(B71="MARTIRES",14,IF(B71="ANTONIO NARINO",15,IF(B71="PUENTE ARANDA",16,IF(B71="CANDELARIA",17,IF(B71="RAFAEL URIBE",18,IF(B71="CIUDAD BOLIVAR",19,IF(B71="SUMAPAZ",20))))))))))))))))))))</f>
        <v>14</v>
      </c>
    </row>
    <row r="72" spans="1:4" x14ac:dyDescent="0.35">
      <c r="A72">
        <v>1805</v>
      </c>
      <c r="B72" t="s">
        <v>23</v>
      </c>
      <c r="C72" s="1">
        <v>1002</v>
      </c>
      <c r="D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Row],[LOCALIDAD]]="TUNJUELITO",6,IF(B72="BOSA",7,IF(B72="KENNEDY",8,IF(B72="FONTIBON",9,IF(B72="ENGATIVA",10,IF(B72="SUBA",11,IF(B72="BARRIOS UNIDOS",12,IF(B72="TEUSAQUILLO",13,IF(B72="MARTIRES",14,IF(B72="ANTONIO NARINO",15,IF(B72="PUENTE ARANDA",16,IF(B72="CANDELARIA",17,IF(B72="RAFAEL URIBE",18,IF(B72="CIUDAD BOLIVAR",19,IF(B72="SUMAPAZ",20))))))))))))))))))))</f>
        <v>16</v>
      </c>
    </row>
    <row r="73" spans="1:4" x14ac:dyDescent="0.35">
      <c r="A73">
        <v>1805</v>
      </c>
      <c r="B73" t="s">
        <v>24</v>
      </c>
      <c r="C73" s="1">
        <v>882</v>
      </c>
      <c r="D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Row],[LOCALIDAD]]="TUNJUELITO",6,IF(B73="BOSA",7,IF(B73="KENNEDY",8,IF(B73="FONTIBON",9,IF(B73="ENGATIVA",10,IF(B73="SUBA",11,IF(B73="BARRIOS UNIDOS",12,IF(B73="TEUSAQUILLO",13,IF(B73="MARTIRES",14,IF(B73="ANTONIO NARINO",15,IF(B73="PUENTE ARANDA",16,IF(B73="CANDELARIA",17,IF(B73="RAFAEL URIBE",18,IF(B73="CIUDAD BOLIVAR",19,IF(B73="SUMAPAZ",20))))))))))))))))))))</f>
        <v>18</v>
      </c>
    </row>
    <row r="74" spans="1:4" x14ac:dyDescent="0.35">
      <c r="A74">
        <v>1805</v>
      </c>
      <c r="B74" t="s">
        <v>25</v>
      </c>
      <c r="C74" s="1">
        <v>1085</v>
      </c>
      <c r="D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Row],[LOCALIDAD]]="TUNJUELITO",6,IF(B74="BOSA",7,IF(B74="KENNEDY",8,IF(B74="FONTIBON",9,IF(B74="ENGATIVA",10,IF(B74="SUBA",11,IF(B74="BARRIOS UNIDOS",12,IF(B74="TEUSAQUILLO",13,IF(B74="MARTIRES",14,IF(B74="ANTONIO NARINO",15,IF(B74="PUENTE ARANDA",16,IF(B74="CANDELARIA",17,IF(B74="RAFAEL URIBE",18,IF(B74="CIUDAD BOLIVAR",19,IF(B74="SUMAPAZ",20))))))))))))))))))))</f>
        <v>4</v>
      </c>
    </row>
    <row r="75" spans="1:4" x14ac:dyDescent="0.35">
      <c r="A75">
        <v>1805</v>
      </c>
      <c r="B75" t="s">
        <v>26</v>
      </c>
      <c r="C75" s="1">
        <v>472</v>
      </c>
      <c r="D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Row],[LOCALIDAD]]="TUNJUELITO",6,IF(B75="BOSA",7,IF(B75="KENNEDY",8,IF(B75="FONTIBON",9,IF(B75="ENGATIVA",10,IF(B75="SUBA",11,IF(B75="BARRIOS UNIDOS",12,IF(B75="TEUSAQUILLO",13,IF(B75="MARTIRES",14,IF(B75="ANTONIO NARINO",15,IF(B75="PUENTE ARANDA",16,IF(B75="CANDELARIA",17,IF(B75="RAFAEL URIBE",18,IF(B75="CIUDAD BOLIVAR",19,IF(B75="SUMAPAZ",20))))))))))))))))))))</f>
        <v>3</v>
      </c>
    </row>
    <row r="76" spans="1:4" x14ac:dyDescent="0.35">
      <c r="A76">
        <v>1805</v>
      </c>
      <c r="B76" t="s">
        <v>27</v>
      </c>
      <c r="C76" s="1">
        <v>8344</v>
      </c>
      <c r="D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Row],[LOCALIDAD]]="TUNJUELITO",6,IF(B76="BOSA",7,IF(B76="KENNEDY",8,IF(B76="FONTIBON",9,IF(B76="ENGATIVA",10,IF(B76="SUBA",11,IF(B76="BARRIOS UNIDOS",12,IF(B76="TEUSAQUILLO",13,IF(B76="MARTIRES",14,IF(B76="ANTONIO NARINO",15,IF(B76="PUENTE ARANDA",16,IF(B76="CANDELARIA",17,IF(B76="RAFAEL URIBE",18,IF(B76="CIUDAD BOLIVAR",19,IF(B76="SUMAPAZ",20))))))))))))))))))))</f>
        <v>11</v>
      </c>
    </row>
    <row r="77" spans="1:4" x14ac:dyDescent="0.35">
      <c r="A77">
        <v>1805</v>
      </c>
      <c r="B77" t="s">
        <v>28</v>
      </c>
      <c r="C77" s="1">
        <v>733</v>
      </c>
      <c r="D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Row],[LOCALIDAD]]="TUNJUELITO",6,IF(B77="BOSA",7,IF(B77="KENNEDY",8,IF(B77="FONTIBON",9,IF(B77="ENGATIVA",10,IF(B77="SUBA",11,IF(B77="BARRIOS UNIDOS",12,IF(B77="TEUSAQUILLO",13,IF(B77="MARTIRES",14,IF(B77="ANTONIO NARINO",15,IF(B77="PUENTE ARANDA",16,IF(B77="CANDELARIA",17,IF(B77="RAFAEL URIBE",18,IF(B77="CIUDAD BOLIVAR",19,IF(B77="SUMAPAZ",20))))))))))))))))))))</f>
        <v>13</v>
      </c>
    </row>
    <row r="78" spans="1:4" x14ac:dyDescent="0.35">
      <c r="A78">
        <v>1805</v>
      </c>
      <c r="B78" t="s">
        <v>29</v>
      </c>
      <c r="C78" s="1">
        <v>499</v>
      </c>
      <c r="D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Row],[LOCALIDAD]]="TUNJUELITO",6,IF(B78="BOSA",7,IF(B78="KENNEDY",8,IF(B78="FONTIBON",9,IF(B78="ENGATIVA",10,IF(B78="SUBA",11,IF(B78="BARRIOS UNIDOS",12,IF(B78="TEUSAQUILLO",13,IF(B78="MARTIRES",14,IF(B78="ANTONIO NARINO",15,IF(B78="PUENTE ARANDA",16,IF(B78="CANDELARIA",17,IF(B78="RAFAEL URIBE",18,IF(B78="CIUDAD BOLIVAR",19,IF(B78="SUMAPAZ",20))))))))))))))))))))</f>
        <v>6</v>
      </c>
    </row>
    <row r="79" spans="1:4" x14ac:dyDescent="0.35">
      <c r="A79">
        <v>1805</v>
      </c>
      <c r="B79" t="s">
        <v>30</v>
      </c>
      <c r="C79" s="1">
        <v>1636</v>
      </c>
      <c r="D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Row],[LOCALIDAD]]="TUNJUELITO",6,IF(B79="BOSA",7,IF(B79="KENNEDY",8,IF(B79="FONTIBON",9,IF(B79="ENGATIVA",10,IF(B79="SUBA",11,IF(B79="BARRIOS UNIDOS",12,IF(B79="TEUSAQUILLO",13,IF(B79="MARTIRES",14,IF(B79="ANTONIO NARINO",15,IF(B79="PUENTE ARANDA",16,IF(B79="CANDELARIA",17,IF(B79="RAFAEL URIBE",18,IF(B79="CIUDAD BOLIVAR",19,IF(B79="SUMAPAZ",20))))))))))))))))))))</f>
        <v>1</v>
      </c>
    </row>
    <row r="80" spans="1:4" x14ac:dyDescent="0.35">
      <c r="A80">
        <v>1805</v>
      </c>
      <c r="B80" t="s">
        <v>31</v>
      </c>
      <c r="C80" s="1">
        <v>600</v>
      </c>
      <c r="D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Row],[LOCALIDAD]]="TUNJUELITO",6,IF(B80="BOSA",7,IF(B80="KENNEDY",8,IF(B80="FONTIBON",9,IF(B80="ENGATIVA",10,IF(B80="SUBA",11,IF(B80="BARRIOS UNIDOS",12,IF(B80="TEUSAQUILLO",13,IF(B80="MARTIRES",14,IF(B80="ANTONIO NARINO",15,IF(B80="PUENTE ARANDA",16,IF(B80="CANDELARIA",17,IF(B80="RAFAEL URIBE",18,IF(B80="CIUDAD BOLIVAR",19,IF(B80="SUMAPAZ",20))))))))))))))))))))</f>
        <v>5</v>
      </c>
    </row>
    <row r="81" spans="1:4" hidden="1" x14ac:dyDescent="0.35">
      <c r="A81">
        <v>1806</v>
      </c>
      <c r="B81" t="s">
        <v>8</v>
      </c>
      <c r="C81">
        <v>18</v>
      </c>
      <c r="D8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Row],[LOCALIDAD]]="TUNJUELITO",6,IF(B81="BOSA",7,IF(B81="KENNEDY",8,IF(B81="FONTIBON",9,IF(B81="ENGATIVA",10,IF(B81="SUBA",11,IF(B81="BARRIOS UNIDOS",12,IF(B81="TEUSAQUILLO",13,IF(B81="MARTIRES",14,IF(B81="ANTONIO NARINO",15,IF(B81="PUENTE ARANDA",16,IF(B81="CANDELARIA",17,IF(B81="RAFAEL URIBE",18,IF(B81="CIUDAD BOLIVAR",19,IF(B81="SUMAPAZ",20))))))))))))))))))))</f>
        <v>0</v>
      </c>
    </row>
    <row r="82" spans="1:4" x14ac:dyDescent="0.35">
      <c r="A82">
        <v>1806</v>
      </c>
      <c r="B82" t="s">
        <v>13</v>
      </c>
      <c r="C82" s="1">
        <v>231</v>
      </c>
      <c r="D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Row],[LOCALIDAD]]="TUNJUELITO",6,IF(B82="BOSA",7,IF(B82="KENNEDY",8,IF(B82="FONTIBON",9,IF(B82="ENGATIVA",10,IF(B82="SUBA",11,IF(B82="BARRIOS UNIDOS",12,IF(B82="TEUSAQUILLO",13,IF(B82="MARTIRES",14,IF(B82="ANTONIO NARINO",15,IF(B82="PUENTE ARANDA",16,IF(B82="CANDELARIA",17,IF(B82="RAFAEL URIBE",18,IF(B82="CIUDAD BOLIVAR",19,IF(B82="SUMAPAZ",20))))))))))))))))))))</f>
        <v>15</v>
      </c>
    </row>
    <row r="83" spans="1:4" x14ac:dyDescent="0.35">
      <c r="A83">
        <v>1806</v>
      </c>
      <c r="B83" t="s">
        <v>14</v>
      </c>
      <c r="C83" s="1">
        <v>772</v>
      </c>
      <c r="D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Row],[LOCALIDAD]]="TUNJUELITO",6,IF(B83="BOSA",7,IF(B83="KENNEDY",8,IF(B83="FONTIBON",9,IF(B83="ENGATIVA",10,IF(B83="SUBA",11,IF(B83="BARRIOS UNIDOS",12,IF(B83="TEUSAQUILLO",13,IF(B83="MARTIRES",14,IF(B83="ANTONIO NARINO",15,IF(B83="PUENTE ARANDA",16,IF(B83="CANDELARIA",17,IF(B83="RAFAEL URIBE",18,IF(B83="CIUDAD BOLIVAR",19,IF(B83="SUMAPAZ",20))))))))))))))))))))</f>
        <v>12</v>
      </c>
    </row>
    <row r="84" spans="1:4" x14ac:dyDescent="0.35">
      <c r="A84">
        <v>1806</v>
      </c>
      <c r="B84" t="s">
        <v>15</v>
      </c>
      <c r="C84" s="1">
        <v>803</v>
      </c>
      <c r="D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Row],[LOCALIDAD]]="TUNJUELITO",6,IF(B84="BOSA",7,IF(B84="KENNEDY",8,IF(B84="FONTIBON",9,IF(B84="ENGATIVA",10,IF(B84="SUBA",11,IF(B84="BARRIOS UNIDOS",12,IF(B84="TEUSAQUILLO",13,IF(B84="MARTIRES",14,IF(B84="ANTONIO NARINO",15,IF(B84="PUENTE ARANDA",16,IF(B84="CANDELARIA",17,IF(B84="RAFAEL URIBE",18,IF(B84="CIUDAD BOLIVAR",19,IF(B84="SUMAPAZ",20))))))))))))))))))))</f>
        <v>7</v>
      </c>
    </row>
    <row r="85" spans="1:4" x14ac:dyDescent="0.35">
      <c r="A85">
        <v>1806</v>
      </c>
      <c r="B85" t="s">
        <v>16</v>
      </c>
      <c r="C85" s="1">
        <v>71</v>
      </c>
      <c r="D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Row],[LOCALIDAD]]="TUNJUELITO",6,IF(B85="BOSA",7,IF(B85="KENNEDY",8,IF(B85="FONTIBON",9,IF(B85="ENGATIVA",10,IF(B85="SUBA",11,IF(B85="BARRIOS UNIDOS",12,IF(B85="TEUSAQUILLO",13,IF(B85="MARTIRES",14,IF(B85="ANTONIO NARINO",15,IF(B85="PUENTE ARANDA",16,IF(B85="CANDELARIA",17,IF(B85="RAFAEL URIBE",18,IF(B85="CIUDAD BOLIVAR",19,IF(B85="SUMAPAZ",20))))))))))))))))))))</f>
        <v>17</v>
      </c>
    </row>
    <row r="86" spans="1:4" x14ac:dyDescent="0.35">
      <c r="A86">
        <v>1806</v>
      </c>
      <c r="B86" t="s">
        <v>17</v>
      </c>
      <c r="C86" s="1">
        <v>491</v>
      </c>
      <c r="D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Row],[LOCALIDAD]]="TUNJUELITO",6,IF(B86="BOSA",7,IF(B86="KENNEDY",8,IF(B86="FONTIBON",9,IF(B86="ENGATIVA",10,IF(B86="SUBA",11,IF(B86="BARRIOS UNIDOS",12,IF(B86="TEUSAQUILLO",13,IF(B86="MARTIRES",14,IF(B86="ANTONIO NARINO",15,IF(B86="PUENTE ARANDA",16,IF(B86="CANDELARIA",17,IF(B86="RAFAEL URIBE",18,IF(B86="CIUDAD BOLIVAR",19,IF(B86="SUMAPAZ",20))))))))))))))))))))</f>
        <v>2</v>
      </c>
    </row>
    <row r="87" spans="1:4" x14ac:dyDescent="0.35">
      <c r="A87">
        <v>1806</v>
      </c>
      <c r="B87" t="s">
        <v>18</v>
      </c>
      <c r="C87" s="1">
        <v>626</v>
      </c>
      <c r="D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Row],[LOCALIDAD]]="TUNJUELITO",6,IF(B87="BOSA",7,IF(B87="KENNEDY",8,IF(B87="FONTIBON",9,IF(B87="ENGATIVA",10,IF(B87="SUBA",11,IF(B87="BARRIOS UNIDOS",12,IF(B87="TEUSAQUILLO",13,IF(B87="MARTIRES",14,IF(B87="ANTONIO NARINO",15,IF(B87="PUENTE ARANDA",16,IF(B87="CANDELARIA",17,IF(B87="RAFAEL URIBE",18,IF(B87="CIUDAD BOLIVAR",19,IF(B87="SUMAPAZ",20))))))))))))))))))))</f>
        <v>19</v>
      </c>
    </row>
    <row r="88" spans="1:4" x14ac:dyDescent="0.35">
      <c r="A88">
        <v>1806</v>
      </c>
      <c r="B88" t="s">
        <v>19</v>
      </c>
      <c r="C88" s="1">
        <v>2022</v>
      </c>
      <c r="D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Row],[LOCALIDAD]]="TUNJUELITO",6,IF(B88="BOSA",7,IF(B88="KENNEDY",8,IF(B88="FONTIBON",9,IF(B88="ENGATIVA",10,IF(B88="SUBA",11,IF(B88="BARRIOS UNIDOS",12,IF(B88="TEUSAQUILLO",13,IF(B88="MARTIRES",14,IF(B88="ANTONIO NARINO",15,IF(B88="PUENTE ARANDA",16,IF(B88="CANDELARIA",17,IF(B88="RAFAEL URIBE",18,IF(B88="CIUDAD BOLIVAR",19,IF(B88="SUMAPAZ",20))))))))))))))))))))</f>
        <v>10</v>
      </c>
    </row>
    <row r="89" spans="1:4" x14ac:dyDescent="0.35">
      <c r="A89">
        <v>1806</v>
      </c>
      <c r="B89" t="s">
        <v>20</v>
      </c>
      <c r="C89" s="1">
        <v>1659</v>
      </c>
      <c r="D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Row],[LOCALIDAD]]="TUNJUELITO",6,IF(B89="BOSA",7,IF(B89="KENNEDY",8,IF(B89="FONTIBON",9,IF(B89="ENGATIVA",10,IF(B89="SUBA",11,IF(B89="BARRIOS UNIDOS",12,IF(B89="TEUSAQUILLO",13,IF(B89="MARTIRES",14,IF(B89="ANTONIO NARINO",15,IF(B89="PUENTE ARANDA",16,IF(B89="CANDELARIA",17,IF(B89="RAFAEL URIBE",18,IF(B89="CIUDAD BOLIVAR",19,IF(B89="SUMAPAZ",20))))))))))))))))))))</f>
        <v>9</v>
      </c>
    </row>
    <row r="90" spans="1:4" x14ac:dyDescent="0.35">
      <c r="A90">
        <v>1806</v>
      </c>
      <c r="B90" t="s">
        <v>21</v>
      </c>
      <c r="C90" s="1">
        <v>2236</v>
      </c>
      <c r="D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Row],[LOCALIDAD]]="TUNJUELITO",6,IF(B90="BOSA",7,IF(B90="KENNEDY",8,IF(B90="FONTIBON",9,IF(B90="ENGATIVA",10,IF(B90="SUBA",11,IF(B90="BARRIOS UNIDOS",12,IF(B90="TEUSAQUILLO",13,IF(B90="MARTIRES",14,IF(B90="ANTONIO NARINO",15,IF(B90="PUENTE ARANDA",16,IF(B90="CANDELARIA",17,IF(B90="RAFAEL URIBE",18,IF(B90="CIUDAD BOLIVAR",19,IF(B90="SUMAPAZ",20))))))))))))))))))))</f>
        <v>8</v>
      </c>
    </row>
    <row r="91" spans="1:4" x14ac:dyDescent="0.35">
      <c r="A91">
        <v>1806</v>
      </c>
      <c r="B91" t="s">
        <v>22</v>
      </c>
      <c r="C91" s="1">
        <v>268</v>
      </c>
      <c r="D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Row],[LOCALIDAD]]="TUNJUELITO",6,IF(B91="BOSA",7,IF(B91="KENNEDY",8,IF(B91="FONTIBON",9,IF(B91="ENGATIVA",10,IF(B91="SUBA",11,IF(B91="BARRIOS UNIDOS",12,IF(B91="TEUSAQUILLO",13,IF(B91="MARTIRES",14,IF(B91="ANTONIO NARINO",15,IF(B91="PUENTE ARANDA",16,IF(B91="CANDELARIA",17,IF(B91="RAFAEL URIBE",18,IF(B91="CIUDAD BOLIVAR",19,IF(B91="SUMAPAZ",20))))))))))))))))))))</f>
        <v>14</v>
      </c>
    </row>
    <row r="92" spans="1:4" x14ac:dyDescent="0.35">
      <c r="A92">
        <v>1806</v>
      </c>
      <c r="B92" t="s">
        <v>23</v>
      </c>
      <c r="C92" s="1">
        <v>702</v>
      </c>
      <c r="D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Row],[LOCALIDAD]]="TUNJUELITO",6,IF(B92="BOSA",7,IF(B92="KENNEDY",8,IF(B92="FONTIBON",9,IF(B92="ENGATIVA",10,IF(B92="SUBA",11,IF(B92="BARRIOS UNIDOS",12,IF(B92="TEUSAQUILLO",13,IF(B92="MARTIRES",14,IF(B92="ANTONIO NARINO",15,IF(B92="PUENTE ARANDA",16,IF(B92="CANDELARIA",17,IF(B92="RAFAEL URIBE",18,IF(B92="CIUDAD BOLIVAR",19,IF(B92="SUMAPAZ",20))))))))))))))))))))</f>
        <v>16</v>
      </c>
    </row>
    <row r="93" spans="1:4" x14ac:dyDescent="0.35">
      <c r="A93">
        <v>1806</v>
      </c>
      <c r="B93" t="s">
        <v>24</v>
      </c>
      <c r="C93" s="1">
        <v>679</v>
      </c>
      <c r="D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Row],[LOCALIDAD]]="TUNJUELITO",6,IF(B93="BOSA",7,IF(B93="KENNEDY",8,IF(B93="FONTIBON",9,IF(B93="ENGATIVA",10,IF(B93="SUBA",11,IF(B93="BARRIOS UNIDOS",12,IF(B93="TEUSAQUILLO",13,IF(B93="MARTIRES",14,IF(B93="ANTONIO NARINO",15,IF(B93="PUENTE ARANDA",16,IF(B93="CANDELARIA",17,IF(B93="RAFAEL URIBE",18,IF(B93="CIUDAD BOLIVAR",19,IF(B93="SUMAPAZ",20))))))))))))))))))))</f>
        <v>18</v>
      </c>
    </row>
    <row r="94" spans="1:4" x14ac:dyDescent="0.35">
      <c r="A94">
        <v>1806</v>
      </c>
      <c r="B94" t="s">
        <v>25</v>
      </c>
      <c r="C94" s="1">
        <v>710</v>
      </c>
      <c r="D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Row],[LOCALIDAD]]="TUNJUELITO",6,IF(B94="BOSA",7,IF(B94="KENNEDY",8,IF(B94="FONTIBON",9,IF(B94="ENGATIVA",10,IF(B94="SUBA",11,IF(B94="BARRIOS UNIDOS",12,IF(B94="TEUSAQUILLO",13,IF(B94="MARTIRES",14,IF(B94="ANTONIO NARINO",15,IF(B94="PUENTE ARANDA",16,IF(B94="CANDELARIA",17,IF(B94="RAFAEL URIBE",18,IF(B94="CIUDAD BOLIVAR",19,IF(B94="SUMAPAZ",20))))))))))))))))))))</f>
        <v>4</v>
      </c>
    </row>
    <row r="95" spans="1:4" x14ac:dyDescent="0.35">
      <c r="A95">
        <v>1806</v>
      </c>
      <c r="B95" t="s">
        <v>26</v>
      </c>
      <c r="C95" s="1">
        <v>291</v>
      </c>
      <c r="D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Row],[LOCALIDAD]]="TUNJUELITO",6,IF(B95="BOSA",7,IF(B95="KENNEDY",8,IF(B95="FONTIBON",9,IF(B95="ENGATIVA",10,IF(B95="SUBA",11,IF(B95="BARRIOS UNIDOS",12,IF(B95="TEUSAQUILLO",13,IF(B95="MARTIRES",14,IF(B95="ANTONIO NARINO",15,IF(B95="PUENTE ARANDA",16,IF(B95="CANDELARIA",17,IF(B95="RAFAEL URIBE",18,IF(B95="CIUDAD BOLIVAR",19,IF(B95="SUMAPAZ",20))))))))))))))))))))</f>
        <v>3</v>
      </c>
    </row>
    <row r="96" spans="1:4" x14ac:dyDescent="0.35">
      <c r="A96">
        <v>1806</v>
      </c>
      <c r="B96" t="s">
        <v>27</v>
      </c>
      <c r="C96" s="1">
        <v>3561</v>
      </c>
      <c r="D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Row],[LOCALIDAD]]="TUNJUELITO",6,IF(B96="BOSA",7,IF(B96="KENNEDY",8,IF(B96="FONTIBON",9,IF(B96="ENGATIVA",10,IF(B96="SUBA",11,IF(B96="BARRIOS UNIDOS",12,IF(B96="TEUSAQUILLO",13,IF(B96="MARTIRES",14,IF(B96="ANTONIO NARINO",15,IF(B96="PUENTE ARANDA",16,IF(B96="CANDELARIA",17,IF(B96="RAFAEL URIBE",18,IF(B96="CIUDAD BOLIVAR",19,IF(B96="SUMAPAZ",20))))))))))))))))))))</f>
        <v>11</v>
      </c>
    </row>
    <row r="97" spans="1:4" x14ac:dyDescent="0.35">
      <c r="A97">
        <v>1806</v>
      </c>
      <c r="B97" t="s">
        <v>28</v>
      </c>
      <c r="C97" s="1">
        <v>456</v>
      </c>
      <c r="D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Row],[LOCALIDAD]]="TUNJUELITO",6,IF(B97="BOSA",7,IF(B97="KENNEDY",8,IF(B97="FONTIBON",9,IF(B97="ENGATIVA",10,IF(B97="SUBA",11,IF(B97="BARRIOS UNIDOS",12,IF(B97="TEUSAQUILLO",13,IF(B97="MARTIRES",14,IF(B97="ANTONIO NARINO",15,IF(B97="PUENTE ARANDA",16,IF(B97="CANDELARIA",17,IF(B97="RAFAEL URIBE",18,IF(B97="CIUDAD BOLIVAR",19,IF(B97="SUMAPAZ",20))))))))))))))))))))</f>
        <v>13</v>
      </c>
    </row>
    <row r="98" spans="1:4" x14ac:dyDescent="0.35">
      <c r="A98">
        <v>1806</v>
      </c>
      <c r="B98" t="s">
        <v>29</v>
      </c>
      <c r="C98" s="1">
        <v>239</v>
      </c>
      <c r="D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Row],[LOCALIDAD]]="TUNJUELITO",6,IF(B98="BOSA",7,IF(B98="KENNEDY",8,IF(B98="FONTIBON",9,IF(B98="ENGATIVA",10,IF(B98="SUBA",11,IF(B98="BARRIOS UNIDOS",12,IF(B98="TEUSAQUILLO",13,IF(B98="MARTIRES",14,IF(B98="ANTONIO NARINO",15,IF(B98="PUENTE ARANDA",16,IF(B98="CANDELARIA",17,IF(B98="RAFAEL URIBE",18,IF(B98="CIUDAD BOLIVAR",19,IF(B98="SUMAPAZ",20))))))))))))))))))))</f>
        <v>6</v>
      </c>
    </row>
    <row r="99" spans="1:4" x14ac:dyDescent="0.35">
      <c r="A99">
        <v>1806</v>
      </c>
      <c r="B99" t="s">
        <v>30</v>
      </c>
      <c r="C99" s="1">
        <v>1109</v>
      </c>
      <c r="D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Row],[LOCALIDAD]]="TUNJUELITO",6,IF(B99="BOSA",7,IF(B99="KENNEDY",8,IF(B99="FONTIBON",9,IF(B99="ENGATIVA",10,IF(B99="SUBA",11,IF(B99="BARRIOS UNIDOS",12,IF(B99="TEUSAQUILLO",13,IF(B99="MARTIRES",14,IF(B99="ANTONIO NARINO",15,IF(B99="PUENTE ARANDA",16,IF(B99="CANDELARIA",17,IF(B99="RAFAEL URIBE",18,IF(B99="CIUDAD BOLIVAR",19,IF(B99="SUMAPAZ",20))))))))))))))))))))</f>
        <v>1</v>
      </c>
    </row>
    <row r="100" spans="1:4" x14ac:dyDescent="0.35">
      <c r="A100">
        <v>1806</v>
      </c>
      <c r="B100" t="s">
        <v>31</v>
      </c>
      <c r="C100" s="1">
        <v>496</v>
      </c>
      <c r="D1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Row],[LOCALIDAD]]="TUNJUELITO",6,IF(B100="BOSA",7,IF(B100="KENNEDY",8,IF(B100="FONTIBON",9,IF(B100="ENGATIVA",10,IF(B100="SUBA",11,IF(B100="BARRIOS UNIDOS",12,IF(B100="TEUSAQUILLO",13,IF(B100="MARTIRES",14,IF(B100="ANTONIO NARINO",15,IF(B100="PUENTE ARANDA",16,IF(B100="CANDELARIA",17,IF(B100="RAFAEL URIBE",18,IF(B100="CIUDAD BOLIVAR",19,IF(B100="SUMAPAZ",20))))))))))))))))))))</f>
        <v>5</v>
      </c>
    </row>
    <row r="101" spans="1:4" hidden="1" x14ac:dyDescent="0.35">
      <c r="A101">
        <v>1807</v>
      </c>
      <c r="B101" t="s">
        <v>8</v>
      </c>
      <c r="C101">
        <v>31</v>
      </c>
      <c r="D10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Row],[LOCALIDAD]]="TUNJUELITO",6,IF(B101="BOSA",7,IF(B101="KENNEDY",8,IF(B101="FONTIBON",9,IF(B101="ENGATIVA",10,IF(B101="SUBA",11,IF(B101="BARRIOS UNIDOS",12,IF(B101="TEUSAQUILLO",13,IF(B101="MARTIRES",14,IF(B101="ANTONIO NARINO",15,IF(B101="PUENTE ARANDA",16,IF(B101="CANDELARIA",17,IF(B101="RAFAEL URIBE",18,IF(B101="CIUDAD BOLIVAR",19,IF(B101="SUMAPAZ",20))))))))))))))))))))</f>
        <v>0</v>
      </c>
    </row>
    <row r="102" spans="1:4" x14ac:dyDescent="0.35">
      <c r="A102">
        <v>1807</v>
      </c>
      <c r="B102" t="s">
        <v>13</v>
      </c>
      <c r="C102" s="1">
        <v>353</v>
      </c>
      <c r="D1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Row],[LOCALIDAD]]="TUNJUELITO",6,IF(B102="BOSA",7,IF(B102="KENNEDY",8,IF(B102="FONTIBON",9,IF(B102="ENGATIVA",10,IF(B102="SUBA",11,IF(B102="BARRIOS UNIDOS",12,IF(B102="TEUSAQUILLO",13,IF(B102="MARTIRES",14,IF(B102="ANTONIO NARINO",15,IF(B102="PUENTE ARANDA",16,IF(B102="CANDELARIA",17,IF(B102="RAFAEL URIBE",18,IF(B102="CIUDAD BOLIVAR",19,IF(B102="SUMAPAZ",20))))))))))))))))))))</f>
        <v>15</v>
      </c>
    </row>
    <row r="103" spans="1:4" x14ac:dyDescent="0.35">
      <c r="A103">
        <v>1807</v>
      </c>
      <c r="B103" t="s">
        <v>14</v>
      </c>
      <c r="C103" s="1">
        <v>848</v>
      </c>
      <c r="D1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Row],[LOCALIDAD]]="TUNJUELITO",6,IF(B103="BOSA",7,IF(B103="KENNEDY",8,IF(B103="FONTIBON",9,IF(B103="ENGATIVA",10,IF(B103="SUBA",11,IF(B103="BARRIOS UNIDOS",12,IF(B103="TEUSAQUILLO",13,IF(B103="MARTIRES",14,IF(B103="ANTONIO NARINO",15,IF(B103="PUENTE ARANDA",16,IF(B103="CANDELARIA",17,IF(B103="RAFAEL URIBE",18,IF(B103="CIUDAD BOLIVAR",19,IF(B103="SUMAPAZ",20))))))))))))))))))))</f>
        <v>12</v>
      </c>
    </row>
    <row r="104" spans="1:4" x14ac:dyDescent="0.35">
      <c r="A104">
        <v>1807</v>
      </c>
      <c r="B104" t="s">
        <v>15</v>
      </c>
      <c r="C104" s="1">
        <v>876</v>
      </c>
      <c r="D1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Row],[LOCALIDAD]]="TUNJUELITO",6,IF(B104="BOSA",7,IF(B104="KENNEDY",8,IF(B104="FONTIBON",9,IF(B104="ENGATIVA",10,IF(B104="SUBA",11,IF(B104="BARRIOS UNIDOS",12,IF(B104="TEUSAQUILLO",13,IF(B104="MARTIRES",14,IF(B104="ANTONIO NARINO",15,IF(B104="PUENTE ARANDA",16,IF(B104="CANDELARIA",17,IF(B104="RAFAEL URIBE",18,IF(B104="CIUDAD BOLIVAR",19,IF(B104="SUMAPAZ",20))))))))))))))))))))</f>
        <v>7</v>
      </c>
    </row>
    <row r="105" spans="1:4" x14ac:dyDescent="0.35">
      <c r="A105">
        <v>1807</v>
      </c>
      <c r="B105" t="s">
        <v>16</v>
      </c>
      <c r="C105" s="1">
        <v>90</v>
      </c>
      <c r="D1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Row],[LOCALIDAD]]="TUNJUELITO",6,IF(B105="BOSA",7,IF(B105="KENNEDY",8,IF(B105="FONTIBON",9,IF(B105="ENGATIVA",10,IF(B105="SUBA",11,IF(B105="BARRIOS UNIDOS",12,IF(B105="TEUSAQUILLO",13,IF(B105="MARTIRES",14,IF(B105="ANTONIO NARINO",15,IF(B105="PUENTE ARANDA",16,IF(B105="CANDELARIA",17,IF(B105="RAFAEL URIBE",18,IF(B105="CIUDAD BOLIVAR",19,IF(B105="SUMAPAZ",20))))))))))))))))))))</f>
        <v>17</v>
      </c>
    </row>
    <row r="106" spans="1:4" x14ac:dyDescent="0.35">
      <c r="A106">
        <v>1807</v>
      </c>
      <c r="B106" t="s">
        <v>17</v>
      </c>
      <c r="C106" s="1">
        <v>618</v>
      </c>
      <c r="D1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Row],[LOCALIDAD]]="TUNJUELITO",6,IF(B106="BOSA",7,IF(B106="KENNEDY",8,IF(B106="FONTIBON",9,IF(B106="ENGATIVA",10,IF(B106="SUBA",11,IF(B106="BARRIOS UNIDOS",12,IF(B106="TEUSAQUILLO",13,IF(B106="MARTIRES",14,IF(B106="ANTONIO NARINO",15,IF(B106="PUENTE ARANDA",16,IF(B106="CANDELARIA",17,IF(B106="RAFAEL URIBE",18,IF(B106="CIUDAD BOLIVAR",19,IF(B106="SUMAPAZ",20))))))))))))))))))))</f>
        <v>2</v>
      </c>
    </row>
    <row r="107" spans="1:4" x14ac:dyDescent="0.35">
      <c r="A107">
        <v>1807</v>
      </c>
      <c r="B107" t="s">
        <v>18</v>
      </c>
      <c r="C107" s="1">
        <v>668</v>
      </c>
      <c r="D1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Row],[LOCALIDAD]]="TUNJUELITO",6,IF(B107="BOSA",7,IF(B107="KENNEDY",8,IF(B107="FONTIBON",9,IF(B107="ENGATIVA",10,IF(B107="SUBA",11,IF(B107="BARRIOS UNIDOS",12,IF(B107="TEUSAQUILLO",13,IF(B107="MARTIRES",14,IF(B107="ANTONIO NARINO",15,IF(B107="PUENTE ARANDA",16,IF(B107="CANDELARIA",17,IF(B107="RAFAEL URIBE",18,IF(B107="CIUDAD BOLIVAR",19,IF(B107="SUMAPAZ",20))))))))))))))))))))</f>
        <v>19</v>
      </c>
    </row>
    <row r="108" spans="1:4" x14ac:dyDescent="0.35">
      <c r="A108">
        <v>1807</v>
      </c>
      <c r="B108" t="s">
        <v>19</v>
      </c>
      <c r="C108" s="1">
        <v>2426</v>
      </c>
      <c r="D1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Row],[LOCALIDAD]]="TUNJUELITO",6,IF(B108="BOSA",7,IF(B108="KENNEDY",8,IF(B108="FONTIBON",9,IF(B108="ENGATIVA",10,IF(B108="SUBA",11,IF(B108="BARRIOS UNIDOS",12,IF(B108="TEUSAQUILLO",13,IF(B108="MARTIRES",14,IF(B108="ANTONIO NARINO",15,IF(B108="PUENTE ARANDA",16,IF(B108="CANDELARIA",17,IF(B108="RAFAEL URIBE",18,IF(B108="CIUDAD BOLIVAR",19,IF(B108="SUMAPAZ",20))))))))))))))))))))</f>
        <v>10</v>
      </c>
    </row>
    <row r="109" spans="1:4" x14ac:dyDescent="0.35">
      <c r="A109">
        <v>1807</v>
      </c>
      <c r="B109" t="s">
        <v>20</v>
      </c>
      <c r="C109" s="1">
        <v>1024</v>
      </c>
      <c r="D1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Row],[LOCALIDAD]]="TUNJUELITO",6,IF(B109="BOSA",7,IF(B109="KENNEDY",8,IF(B109="FONTIBON",9,IF(B109="ENGATIVA",10,IF(B109="SUBA",11,IF(B109="BARRIOS UNIDOS",12,IF(B109="TEUSAQUILLO",13,IF(B109="MARTIRES",14,IF(B109="ANTONIO NARINO",15,IF(B109="PUENTE ARANDA",16,IF(B109="CANDELARIA",17,IF(B109="RAFAEL URIBE",18,IF(B109="CIUDAD BOLIVAR",19,IF(B109="SUMAPAZ",20))))))))))))))))))))</f>
        <v>9</v>
      </c>
    </row>
    <row r="110" spans="1:4" x14ac:dyDescent="0.35">
      <c r="A110">
        <v>1807</v>
      </c>
      <c r="B110" t="s">
        <v>21</v>
      </c>
      <c r="C110" s="1">
        <v>2915</v>
      </c>
      <c r="D1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Row],[LOCALIDAD]]="TUNJUELITO",6,IF(B110="BOSA",7,IF(B110="KENNEDY",8,IF(B110="FONTIBON",9,IF(B110="ENGATIVA",10,IF(B110="SUBA",11,IF(B110="BARRIOS UNIDOS",12,IF(B110="TEUSAQUILLO",13,IF(B110="MARTIRES",14,IF(B110="ANTONIO NARINO",15,IF(B110="PUENTE ARANDA",16,IF(B110="CANDELARIA",17,IF(B110="RAFAEL URIBE",18,IF(B110="CIUDAD BOLIVAR",19,IF(B110="SUMAPAZ",20))))))))))))))))))))</f>
        <v>8</v>
      </c>
    </row>
    <row r="111" spans="1:4" x14ac:dyDescent="0.35">
      <c r="A111">
        <v>1807</v>
      </c>
      <c r="B111" t="s">
        <v>22</v>
      </c>
      <c r="C111" s="1">
        <v>450</v>
      </c>
      <c r="D1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Row],[LOCALIDAD]]="TUNJUELITO",6,IF(B111="BOSA",7,IF(B111="KENNEDY",8,IF(B111="FONTIBON",9,IF(B111="ENGATIVA",10,IF(B111="SUBA",11,IF(B111="BARRIOS UNIDOS",12,IF(B111="TEUSAQUILLO",13,IF(B111="MARTIRES",14,IF(B111="ANTONIO NARINO",15,IF(B111="PUENTE ARANDA",16,IF(B111="CANDELARIA",17,IF(B111="RAFAEL URIBE",18,IF(B111="CIUDAD BOLIVAR",19,IF(B111="SUMAPAZ",20))))))))))))))))))))</f>
        <v>14</v>
      </c>
    </row>
    <row r="112" spans="1:4" x14ac:dyDescent="0.35">
      <c r="A112">
        <v>1807</v>
      </c>
      <c r="B112" t="s">
        <v>23</v>
      </c>
      <c r="C112" s="1">
        <v>847</v>
      </c>
      <c r="D1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Row],[LOCALIDAD]]="TUNJUELITO",6,IF(B112="BOSA",7,IF(B112="KENNEDY",8,IF(B112="FONTIBON",9,IF(B112="ENGATIVA",10,IF(B112="SUBA",11,IF(B112="BARRIOS UNIDOS",12,IF(B112="TEUSAQUILLO",13,IF(B112="MARTIRES",14,IF(B112="ANTONIO NARINO",15,IF(B112="PUENTE ARANDA",16,IF(B112="CANDELARIA",17,IF(B112="RAFAEL URIBE",18,IF(B112="CIUDAD BOLIVAR",19,IF(B112="SUMAPAZ",20))))))))))))))))))))</f>
        <v>16</v>
      </c>
    </row>
    <row r="113" spans="1:4" x14ac:dyDescent="0.35">
      <c r="A113">
        <v>1807</v>
      </c>
      <c r="B113" t="s">
        <v>24</v>
      </c>
      <c r="C113" s="1">
        <v>811</v>
      </c>
      <c r="D1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Row],[LOCALIDAD]]="TUNJUELITO",6,IF(B113="BOSA",7,IF(B113="KENNEDY",8,IF(B113="FONTIBON",9,IF(B113="ENGATIVA",10,IF(B113="SUBA",11,IF(B113="BARRIOS UNIDOS",12,IF(B113="TEUSAQUILLO",13,IF(B113="MARTIRES",14,IF(B113="ANTONIO NARINO",15,IF(B113="PUENTE ARANDA",16,IF(B113="CANDELARIA",17,IF(B113="RAFAEL URIBE",18,IF(B113="CIUDAD BOLIVAR",19,IF(B113="SUMAPAZ",20))))))))))))))))))))</f>
        <v>18</v>
      </c>
    </row>
    <row r="114" spans="1:4" x14ac:dyDescent="0.35">
      <c r="A114">
        <v>1807</v>
      </c>
      <c r="B114" t="s">
        <v>25</v>
      </c>
      <c r="C114" s="1">
        <v>982</v>
      </c>
      <c r="D1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Row],[LOCALIDAD]]="TUNJUELITO",6,IF(B114="BOSA",7,IF(B114="KENNEDY",8,IF(B114="FONTIBON",9,IF(B114="ENGATIVA",10,IF(B114="SUBA",11,IF(B114="BARRIOS UNIDOS",12,IF(B114="TEUSAQUILLO",13,IF(B114="MARTIRES",14,IF(B114="ANTONIO NARINO",15,IF(B114="PUENTE ARANDA",16,IF(B114="CANDELARIA",17,IF(B114="RAFAEL URIBE",18,IF(B114="CIUDAD BOLIVAR",19,IF(B114="SUMAPAZ",20))))))))))))))))))))</f>
        <v>4</v>
      </c>
    </row>
    <row r="115" spans="1:4" x14ac:dyDescent="0.35">
      <c r="A115">
        <v>1807</v>
      </c>
      <c r="B115" t="s">
        <v>26</v>
      </c>
      <c r="C115" s="1">
        <v>422</v>
      </c>
      <c r="D1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Row],[LOCALIDAD]]="TUNJUELITO",6,IF(B115="BOSA",7,IF(B115="KENNEDY",8,IF(B115="FONTIBON",9,IF(B115="ENGATIVA",10,IF(B115="SUBA",11,IF(B115="BARRIOS UNIDOS",12,IF(B115="TEUSAQUILLO",13,IF(B115="MARTIRES",14,IF(B115="ANTONIO NARINO",15,IF(B115="PUENTE ARANDA",16,IF(B115="CANDELARIA",17,IF(B115="RAFAEL URIBE",18,IF(B115="CIUDAD BOLIVAR",19,IF(B115="SUMAPAZ",20))))))))))))))))))))</f>
        <v>3</v>
      </c>
    </row>
    <row r="116" spans="1:4" x14ac:dyDescent="0.35">
      <c r="A116">
        <v>1807</v>
      </c>
      <c r="B116" t="s">
        <v>27</v>
      </c>
      <c r="C116" s="1">
        <v>5795</v>
      </c>
      <c r="D1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Row],[LOCALIDAD]]="TUNJUELITO",6,IF(B116="BOSA",7,IF(B116="KENNEDY",8,IF(B116="FONTIBON",9,IF(B116="ENGATIVA",10,IF(B116="SUBA",11,IF(B116="BARRIOS UNIDOS",12,IF(B116="TEUSAQUILLO",13,IF(B116="MARTIRES",14,IF(B116="ANTONIO NARINO",15,IF(B116="PUENTE ARANDA",16,IF(B116="CANDELARIA",17,IF(B116="RAFAEL URIBE",18,IF(B116="CIUDAD BOLIVAR",19,IF(B116="SUMAPAZ",20))))))))))))))))))))</f>
        <v>11</v>
      </c>
    </row>
    <row r="117" spans="1:4" x14ac:dyDescent="0.35">
      <c r="A117">
        <v>1807</v>
      </c>
      <c r="B117" t="s">
        <v>28</v>
      </c>
      <c r="C117" s="1">
        <v>641</v>
      </c>
      <c r="D1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Row],[LOCALIDAD]]="TUNJUELITO",6,IF(B117="BOSA",7,IF(B117="KENNEDY",8,IF(B117="FONTIBON",9,IF(B117="ENGATIVA",10,IF(B117="SUBA",11,IF(B117="BARRIOS UNIDOS",12,IF(B117="TEUSAQUILLO",13,IF(B117="MARTIRES",14,IF(B117="ANTONIO NARINO",15,IF(B117="PUENTE ARANDA",16,IF(B117="CANDELARIA",17,IF(B117="RAFAEL URIBE",18,IF(B117="CIUDAD BOLIVAR",19,IF(B117="SUMAPAZ",20))))))))))))))))))))</f>
        <v>13</v>
      </c>
    </row>
    <row r="118" spans="1:4" x14ac:dyDescent="0.35">
      <c r="A118">
        <v>1807</v>
      </c>
      <c r="B118" t="s">
        <v>29</v>
      </c>
      <c r="C118" s="1">
        <v>443</v>
      </c>
      <c r="D1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Row],[LOCALIDAD]]="TUNJUELITO",6,IF(B118="BOSA",7,IF(B118="KENNEDY",8,IF(B118="FONTIBON",9,IF(B118="ENGATIVA",10,IF(B118="SUBA",11,IF(B118="BARRIOS UNIDOS",12,IF(B118="TEUSAQUILLO",13,IF(B118="MARTIRES",14,IF(B118="ANTONIO NARINO",15,IF(B118="PUENTE ARANDA",16,IF(B118="CANDELARIA",17,IF(B118="RAFAEL URIBE",18,IF(B118="CIUDAD BOLIVAR",19,IF(B118="SUMAPAZ",20))))))))))))))))))))</f>
        <v>6</v>
      </c>
    </row>
    <row r="119" spans="1:4" x14ac:dyDescent="0.35">
      <c r="A119">
        <v>1807</v>
      </c>
      <c r="B119" t="s">
        <v>30</v>
      </c>
      <c r="C119" s="1">
        <v>1106</v>
      </c>
      <c r="D1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Row],[LOCALIDAD]]="TUNJUELITO",6,IF(B119="BOSA",7,IF(B119="KENNEDY",8,IF(B119="FONTIBON",9,IF(B119="ENGATIVA",10,IF(B119="SUBA",11,IF(B119="BARRIOS UNIDOS",12,IF(B119="TEUSAQUILLO",13,IF(B119="MARTIRES",14,IF(B119="ANTONIO NARINO",15,IF(B119="PUENTE ARANDA",16,IF(B119="CANDELARIA",17,IF(B119="RAFAEL URIBE",18,IF(B119="CIUDAD BOLIVAR",19,IF(B119="SUMAPAZ",20))))))))))))))))))))</f>
        <v>1</v>
      </c>
    </row>
    <row r="120" spans="1:4" x14ac:dyDescent="0.35">
      <c r="A120">
        <v>1807</v>
      </c>
      <c r="B120" t="s">
        <v>31</v>
      </c>
      <c r="C120" s="1">
        <v>427</v>
      </c>
      <c r="D1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Row],[LOCALIDAD]]="TUNJUELITO",6,IF(B120="BOSA",7,IF(B120="KENNEDY",8,IF(B120="FONTIBON",9,IF(B120="ENGATIVA",10,IF(B120="SUBA",11,IF(B120="BARRIOS UNIDOS",12,IF(B120="TEUSAQUILLO",13,IF(B120="MARTIRES",14,IF(B120="ANTONIO NARINO",15,IF(B120="PUENTE ARANDA",16,IF(B120="CANDELARIA",17,IF(B120="RAFAEL URIBE",18,IF(B120="CIUDAD BOLIVAR",19,IF(B120="SUMAPAZ",20))))))))))))))))))))</f>
        <v>5</v>
      </c>
    </row>
    <row r="121" spans="1:4" hidden="1" x14ac:dyDescent="0.35">
      <c r="A121">
        <v>1808</v>
      </c>
      <c r="B121" t="s">
        <v>8</v>
      </c>
      <c r="C121">
        <v>37</v>
      </c>
      <c r="D12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Row],[LOCALIDAD]]="TUNJUELITO",6,IF(B121="BOSA",7,IF(B121="KENNEDY",8,IF(B121="FONTIBON",9,IF(B121="ENGATIVA",10,IF(B121="SUBA",11,IF(B121="BARRIOS UNIDOS",12,IF(B121="TEUSAQUILLO",13,IF(B121="MARTIRES",14,IF(B121="ANTONIO NARINO",15,IF(B121="PUENTE ARANDA",16,IF(B121="CANDELARIA",17,IF(B121="RAFAEL URIBE",18,IF(B121="CIUDAD BOLIVAR",19,IF(B121="SUMAPAZ",20))))))))))))))))))))</f>
        <v>0</v>
      </c>
    </row>
    <row r="122" spans="1:4" x14ac:dyDescent="0.35">
      <c r="A122">
        <v>1808</v>
      </c>
      <c r="B122" t="s">
        <v>13</v>
      </c>
      <c r="C122" s="1">
        <v>291</v>
      </c>
      <c r="D1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Row],[LOCALIDAD]]="TUNJUELITO",6,IF(B122="BOSA",7,IF(B122="KENNEDY",8,IF(B122="FONTIBON",9,IF(B122="ENGATIVA",10,IF(B122="SUBA",11,IF(B122="BARRIOS UNIDOS",12,IF(B122="TEUSAQUILLO",13,IF(B122="MARTIRES",14,IF(B122="ANTONIO NARINO",15,IF(B122="PUENTE ARANDA",16,IF(B122="CANDELARIA",17,IF(B122="RAFAEL URIBE",18,IF(B122="CIUDAD BOLIVAR",19,IF(B122="SUMAPAZ",20))))))))))))))))))))</f>
        <v>15</v>
      </c>
    </row>
    <row r="123" spans="1:4" x14ac:dyDescent="0.35">
      <c r="A123">
        <v>1808</v>
      </c>
      <c r="B123" t="s">
        <v>14</v>
      </c>
      <c r="C123" s="1">
        <v>855</v>
      </c>
      <c r="D1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Row],[LOCALIDAD]]="TUNJUELITO",6,IF(B123="BOSA",7,IF(B123="KENNEDY",8,IF(B123="FONTIBON",9,IF(B123="ENGATIVA",10,IF(B123="SUBA",11,IF(B123="BARRIOS UNIDOS",12,IF(B123="TEUSAQUILLO",13,IF(B123="MARTIRES",14,IF(B123="ANTONIO NARINO",15,IF(B123="PUENTE ARANDA",16,IF(B123="CANDELARIA",17,IF(B123="RAFAEL URIBE",18,IF(B123="CIUDAD BOLIVAR",19,IF(B123="SUMAPAZ",20))))))))))))))))))))</f>
        <v>12</v>
      </c>
    </row>
    <row r="124" spans="1:4" x14ac:dyDescent="0.35">
      <c r="A124">
        <v>1808</v>
      </c>
      <c r="B124" t="s">
        <v>15</v>
      </c>
      <c r="C124" s="1">
        <v>1015</v>
      </c>
      <c r="D1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Row],[LOCALIDAD]]="TUNJUELITO",6,IF(B124="BOSA",7,IF(B124="KENNEDY",8,IF(B124="FONTIBON",9,IF(B124="ENGATIVA",10,IF(B124="SUBA",11,IF(B124="BARRIOS UNIDOS",12,IF(B124="TEUSAQUILLO",13,IF(B124="MARTIRES",14,IF(B124="ANTONIO NARINO",15,IF(B124="PUENTE ARANDA",16,IF(B124="CANDELARIA",17,IF(B124="RAFAEL URIBE",18,IF(B124="CIUDAD BOLIVAR",19,IF(B124="SUMAPAZ",20))))))))))))))))))))</f>
        <v>7</v>
      </c>
    </row>
    <row r="125" spans="1:4" x14ac:dyDescent="0.35">
      <c r="A125">
        <v>1808</v>
      </c>
      <c r="B125" t="s">
        <v>16</v>
      </c>
      <c r="C125" s="1">
        <v>95</v>
      </c>
      <c r="D1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Row],[LOCALIDAD]]="TUNJUELITO",6,IF(B125="BOSA",7,IF(B125="KENNEDY",8,IF(B125="FONTIBON",9,IF(B125="ENGATIVA",10,IF(B125="SUBA",11,IF(B125="BARRIOS UNIDOS",12,IF(B125="TEUSAQUILLO",13,IF(B125="MARTIRES",14,IF(B125="ANTONIO NARINO",15,IF(B125="PUENTE ARANDA",16,IF(B125="CANDELARIA",17,IF(B125="RAFAEL URIBE",18,IF(B125="CIUDAD BOLIVAR",19,IF(B125="SUMAPAZ",20))))))))))))))))))))</f>
        <v>17</v>
      </c>
    </row>
    <row r="126" spans="1:4" x14ac:dyDescent="0.35">
      <c r="A126">
        <v>1808</v>
      </c>
      <c r="B126" t="s">
        <v>17</v>
      </c>
      <c r="C126" s="1">
        <v>601</v>
      </c>
      <c r="D1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Row],[LOCALIDAD]]="TUNJUELITO",6,IF(B126="BOSA",7,IF(B126="KENNEDY",8,IF(B126="FONTIBON",9,IF(B126="ENGATIVA",10,IF(B126="SUBA",11,IF(B126="BARRIOS UNIDOS",12,IF(B126="TEUSAQUILLO",13,IF(B126="MARTIRES",14,IF(B126="ANTONIO NARINO",15,IF(B126="PUENTE ARANDA",16,IF(B126="CANDELARIA",17,IF(B126="RAFAEL URIBE",18,IF(B126="CIUDAD BOLIVAR",19,IF(B126="SUMAPAZ",20))))))))))))))))))))</f>
        <v>2</v>
      </c>
    </row>
    <row r="127" spans="1:4" x14ac:dyDescent="0.35">
      <c r="A127">
        <v>1808</v>
      </c>
      <c r="B127" t="s">
        <v>18</v>
      </c>
      <c r="C127" s="1">
        <v>702</v>
      </c>
      <c r="D1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Row],[LOCALIDAD]]="TUNJUELITO",6,IF(B127="BOSA",7,IF(B127="KENNEDY",8,IF(B127="FONTIBON",9,IF(B127="ENGATIVA",10,IF(B127="SUBA",11,IF(B127="BARRIOS UNIDOS",12,IF(B127="TEUSAQUILLO",13,IF(B127="MARTIRES",14,IF(B127="ANTONIO NARINO",15,IF(B127="PUENTE ARANDA",16,IF(B127="CANDELARIA",17,IF(B127="RAFAEL URIBE",18,IF(B127="CIUDAD BOLIVAR",19,IF(B127="SUMAPAZ",20))))))))))))))))))))</f>
        <v>19</v>
      </c>
    </row>
    <row r="128" spans="1:4" x14ac:dyDescent="0.35">
      <c r="A128">
        <v>1808</v>
      </c>
      <c r="B128" t="s">
        <v>19</v>
      </c>
      <c r="C128" s="1">
        <v>2556</v>
      </c>
      <c r="D1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Row],[LOCALIDAD]]="TUNJUELITO",6,IF(B128="BOSA",7,IF(B128="KENNEDY",8,IF(B128="FONTIBON",9,IF(B128="ENGATIVA",10,IF(B128="SUBA",11,IF(B128="BARRIOS UNIDOS",12,IF(B128="TEUSAQUILLO",13,IF(B128="MARTIRES",14,IF(B128="ANTONIO NARINO",15,IF(B128="PUENTE ARANDA",16,IF(B128="CANDELARIA",17,IF(B128="RAFAEL URIBE",18,IF(B128="CIUDAD BOLIVAR",19,IF(B128="SUMAPAZ",20))))))))))))))))))))</f>
        <v>10</v>
      </c>
    </row>
    <row r="129" spans="1:4" x14ac:dyDescent="0.35">
      <c r="A129">
        <v>1808</v>
      </c>
      <c r="B129" t="s">
        <v>20</v>
      </c>
      <c r="C129" s="1">
        <v>1335</v>
      </c>
      <c r="D1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Row],[LOCALIDAD]]="TUNJUELITO",6,IF(B129="BOSA",7,IF(B129="KENNEDY",8,IF(B129="FONTIBON",9,IF(B129="ENGATIVA",10,IF(B129="SUBA",11,IF(B129="BARRIOS UNIDOS",12,IF(B129="TEUSAQUILLO",13,IF(B129="MARTIRES",14,IF(B129="ANTONIO NARINO",15,IF(B129="PUENTE ARANDA",16,IF(B129="CANDELARIA",17,IF(B129="RAFAEL URIBE",18,IF(B129="CIUDAD BOLIVAR",19,IF(B129="SUMAPAZ",20))))))))))))))))))))</f>
        <v>9</v>
      </c>
    </row>
    <row r="130" spans="1:4" x14ac:dyDescent="0.35">
      <c r="A130">
        <v>1808</v>
      </c>
      <c r="B130" t="s">
        <v>21</v>
      </c>
      <c r="C130" s="1">
        <v>2708</v>
      </c>
      <c r="D1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Row],[LOCALIDAD]]="TUNJUELITO",6,IF(B130="BOSA",7,IF(B130="KENNEDY",8,IF(B130="FONTIBON",9,IF(B130="ENGATIVA",10,IF(B130="SUBA",11,IF(B130="BARRIOS UNIDOS",12,IF(B130="TEUSAQUILLO",13,IF(B130="MARTIRES",14,IF(B130="ANTONIO NARINO",15,IF(B130="PUENTE ARANDA",16,IF(B130="CANDELARIA",17,IF(B130="RAFAEL URIBE",18,IF(B130="CIUDAD BOLIVAR",19,IF(B130="SUMAPAZ",20))))))))))))))))))))</f>
        <v>8</v>
      </c>
    </row>
    <row r="131" spans="1:4" x14ac:dyDescent="0.35">
      <c r="A131">
        <v>1808</v>
      </c>
      <c r="B131" t="s">
        <v>22</v>
      </c>
      <c r="C131" s="1">
        <v>386</v>
      </c>
      <c r="D1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Row],[LOCALIDAD]]="TUNJUELITO",6,IF(B131="BOSA",7,IF(B131="KENNEDY",8,IF(B131="FONTIBON",9,IF(B131="ENGATIVA",10,IF(B131="SUBA",11,IF(B131="BARRIOS UNIDOS",12,IF(B131="TEUSAQUILLO",13,IF(B131="MARTIRES",14,IF(B131="ANTONIO NARINO",15,IF(B131="PUENTE ARANDA",16,IF(B131="CANDELARIA",17,IF(B131="RAFAEL URIBE",18,IF(B131="CIUDAD BOLIVAR",19,IF(B131="SUMAPAZ",20))))))))))))))))))))</f>
        <v>14</v>
      </c>
    </row>
    <row r="132" spans="1:4" x14ac:dyDescent="0.35">
      <c r="A132">
        <v>1808</v>
      </c>
      <c r="B132" t="s">
        <v>23</v>
      </c>
      <c r="C132" s="1">
        <v>872</v>
      </c>
      <c r="D1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Row],[LOCALIDAD]]="TUNJUELITO",6,IF(B132="BOSA",7,IF(B132="KENNEDY",8,IF(B132="FONTIBON",9,IF(B132="ENGATIVA",10,IF(B132="SUBA",11,IF(B132="BARRIOS UNIDOS",12,IF(B132="TEUSAQUILLO",13,IF(B132="MARTIRES",14,IF(B132="ANTONIO NARINO",15,IF(B132="PUENTE ARANDA",16,IF(B132="CANDELARIA",17,IF(B132="RAFAEL URIBE",18,IF(B132="CIUDAD BOLIVAR",19,IF(B132="SUMAPAZ",20))))))))))))))))))))</f>
        <v>16</v>
      </c>
    </row>
    <row r="133" spans="1:4" x14ac:dyDescent="0.35">
      <c r="A133">
        <v>1808</v>
      </c>
      <c r="B133" t="s">
        <v>24</v>
      </c>
      <c r="C133" s="1">
        <v>714</v>
      </c>
      <c r="D1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Row],[LOCALIDAD]]="TUNJUELITO",6,IF(B133="BOSA",7,IF(B133="KENNEDY",8,IF(B133="FONTIBON",9,IF(B133="ENGATIVA",10,IF(B133="SUBA",11,IF(B133="BARRIOS UNIDOS",12,IF(B133="TEUSAQUILLO",13,IF(B133="MARTIRES",14,IF(B133="ANTONIO NARINO",15,IF(B133="PUENTE ARANDA",16,IF(B133="CANDELARIA",17,IF(B133="RAFAEL URIBE",18,IF(B133="CIUDAD BOLIVAR",19,IF(B133="SUMAPAZ",20))))))))))))))))))))</f>
        <v>18</v>
      </c>
    </row>
    <row r="134" spans="1:4" x14ac:dyDescent="0.35">
      <c r="A134">
        <v>1808</v>
      </c>
      <c r="B134" t="s">
        <v>25</v>
      </c>
      <c r="C134" s="1">
        <v>735</v>
      </c>
      <c r="D1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Row],[LOCALIDAD]]="TUNJUELITO",6,IF(B134="BOSA",7,IF(B134="KENNEDY",8,IF(B134="FONTIBON",9,IF(B134="ENGATIVA",10,IF(B134="SUBA",11,IF(B134="BARRIOS UNIDOS",12,IF(B134="TEUSAQUILLO",13,IF(B134="MARTIRES",14,IF(B134="ANTONIO NARINO",15,IF(B134="PUENTE ARANDA",16,IF(B134="CANDELARIA",17,IF(B134="RAFAEL URIBE",18,IF(B134="CIUDAD BOLIVAR",19,IF(B134="SUMAPAZ",20))))))))))))))))))))</f>
        <v>4</v>
      </c>
    </row>
    <row r="135" spans="1:4" x14ac:dyDescent="0.35">
      <c r="A135">
        <v>1808</v>
      </c>
      <c r="B135" t="s">
        <v>26</v>
      </c>
      <c r="C135" s="1">
        <v>318</v>
      </c>
      <c r="D1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Row],[LOCALIDAD]]="TUNJUELITO",6,IF(B135="BOSA",7,IF(B135="KENNEDY",8,IF(B135="FONTIBON",9,IF(B135="ENGATIVA",10,IF(B135="SUBA",11,IF(B135="BARRIOS UNIDOS",12,IF(B135="TEUSAQUILLO",13,IF(B135="MARTIRES",14,IF(B135="ANTONIO NARINO",15,IF(B135="PUENTE ARANDA",16,IF(B135="CANDELARIA",17,IF(B135="RAFAEL URIBE",18,IF(B135="CIUDAD BOLIVAR",19,IF(B135="SUMAPAZ",20))))))))))))))))))))</f>
        <v>3</v>
      </c>
    </row>
    <row r="136" spans="1:4" x14ac:dyDescent="0.35">
      <c r="A136">
        <v>1808</v>
      </c>
      <c r="B136" t="s">
        <v>27</v>
      </c>
      <c r="C136" s="1">
        <v>4994</v>
      </c>
      <c r="D1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Row],[LOCALIDAD]]="TUNJUELITO",6,IF(B136="BOSA",7,IF(B136="KENNEDY",8,IF(B136="FONTIBON",9,IF(B136="ENGATIVA",10,IF(B136="SUBA",11,IF(B136="BARRIOS UNIDOS",12,IF(B136="TEUSAQUILLO",13,IF(B136="MARTIRES",14,IF(B136="ANTONIO NARINO",15,IF(B136="PUENTE ARANDA",16,IF(B136="CANDELARIA",17,IF(B136="RAFAEL URIBE",18,IF(B136="CIUDAD BOLIVAR",19,IF(B136="SUMAPAZ",20))))))))))))))))))))</f>
        <v>11</v>
      </c>
    </row>
    <row r="137" spans="1:4" x14ac:dyDescent="0.35">
      <c r="A137">
        <v>1808</v>
      </c>
      <c r="B137" t="s">
        <v>28</v>
      </c>
      <c r="C137" s="1">
        <v>520</v>
      </c>
      <c r="D1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Row],[LOCALIDAD]]="TUNJUELITO",6,IF(B137="BOSA",7,IF(B137="KENNEDY",8,IF(B137="FONTIBON",9,IF(B137="ENGATIVA",10,IF(B137="SUBA",11,IF(B137="BARRIOS UNIDOS",12,IF(B137="TEUSAQUILLO",13,IF(B137="MARTIRES",14,IF(B137="ANTONIO NARINO",15,IF(B137="PUENTE ARANDA",16,IF(B137="CANDELARIA",17,IF(B137="RAFAEL URIBE",18,IF(B137="CIUDAD BOLIVAR",19,IF(B137="SUMAPAZ",20))))))))))))))))))))</f>
        <v>13</v>
      </c>
    </row>
    <row r="138" spans="1:4" x14ac:dyDescent="0.35">
      <c r="A138">
        <v>1808</v>
      </c>
      <c r="B138" t="s">
        <v>29</v>
      </c>
      <c r="C138" s="1">
        <v>316</v>
      </c>
      <c r="D1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Row],[LOCALIDAD]]="TUNJUELITO",6,IF(B138="BOSA",7,IF(B138="KENNEDY",8,IF(B138="FONTIBON",9,IF(B138="ENGATIVA",10,IF(B138="SUBA",11,IF(B138="BARRIOS UNIDOS",12,IF(B138="TEUSAQUILLO",13,IF(B138="MARTIRES",14,IF(B138="ANTONIO NARINO",15,IF(B138="PUENTE ARANDA",16,IF(B138="CANDELARIA",17,IF(B138="RAFAEL URIBE",18,IF(B138="CIUDAD BOLIVAR",19,IF(B138="SUMAPAZ",20))))))))))))))))))))</f>
        <v>6</v>
      </c>
    </row>
    <row r="139" spans="1:4" x14ac:dyDescent="0.35">
      <c r="A139">
        <v>1808</v>
      </c>
      <c r="B139" t="s">
        <v>30</v>
      </c>
      <c r="C139" s="1">
        <v>1397</v>
      </c>
      <c r="D1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Row],[LOCALIDAD]]="TUNJUELITO",6,IF(B139="BOSA",7,IF(B139="KENNEDY",8,IF(B139="FONTIBON",9,IF(B139="ENGATIVA",10,IF(B139="SUBA",11,IF(B139="BARRIOS UNIDOS",12,IF(B139="TEUSAQUILLO",13,IF(B139="MARTIRES",14,IF(B139="ANTONIO NARINO",15,IF(B139="PUENTE ARANDA",16,IF(B139="CANDELARIA",17,IF(B139="RAFAEL URIBE",18,IF(B139="CIUDAD BOLIVAR",19,IF(B139="SUMAPAZ",20))))))))))))))))))))</f>
        <v>1</v>
      </c>
    </row>
    <row r="140" spans="1:4" x14ac:dyDescent="0.35">
      <c r="A140">
        <v>1808</v>
      </c>
      <c r="B140" t="s">
        <v>31</v>
      </c>
      <c r="C140" s="1">
        <v>482</v>
      </c>
      <c r="D1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Row],[LOCALIDAD]]="TUNJUELITO",6,IF(B140="BOSA",7,IF(B140="KENNEDY",8,IF(B140="FONTIBON",9,IF(B140="ENGATIVA",10,IF(B140="SUBA",11,IF(B140="BARRIOS UNIDOS",12,IF(B140="TEUSAQUILLO",13,IF(B140="MARTIRES",14,IF(B140="ANTONIO NARINO",15,IF(B140="PUENTE ARANDA",16,IF(B140="CANDELARIA",17,IF(B140="RAFAEL URIBE",18,IF(B140="CIUDAD BOLIVAR",19,IF(B140="SUMAPAZ",20))))))))))))))))))))</f>
        <v>5</v>
      </c>
    </row>
    <row r="141" spans="1:4" hidden="1" x14ac:dyDescent="0.35">
      <c r="A141">
        <v>1809</v>
      </c>
      <c r="B141" t="s">
        <v>8</v>
      </c>
      <c r="C141">
        <v>22</v>
      </c>
      <c r="D14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Row],[LOCALIDAD]]="TUNJUELITO",6,IF(B141="BOSA",7,IF(B141="KENNEDY",8,IF(B141="FONTIBON",9,IF(B141="ENGATIVA",10,IF(B141="SUBA",11,IF(B141="BARRIOS UNIDOS",12,IF(B141="TEUSAQUILLO",13,IF(B141="MARTIRES",14,IF(B141="ANTONIO NARINO",15,IF(B141="PUENTE ARANDA",16,IF(B141="CANDELARIA",17,IF(B141="RAFAEL URIBE",18,IF(B141="CIUDAD BOLIVAR",19,IF(B141="SUMAPAZ",20))))))))))))))))))))</f>
        <v>0</v>
      </c>
    </row>
    <row r="142" spans="1:4" x14ac:dyDescent="0.35">
      <c r="A142">
        <v>1809</v>
      </c>
      <c r="B142" t="s">
        <v>13</v>
      </c>
      <c r="C142" s="1">
        <v>297</v>
      </c>
      <c r="D1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Row],[LOCALIDAD]]="TUNJUELITO",6,IF(B142="BOSA",7,IF(B142="KENNEDY",8,IF(B142="FONTIBON",9,IF(B142="ENGATIVA",10,IF(B142="SUBA",11,IF(B142="BARRIOS UNIDOS",12,IF(B142="TEUSAQUILLO",13,IF(B142="MARTIRES",14,IF(B142="ANTONIO NARINO",15,IF(B142="PUENTE ARANDA",16,IF(B142="CANDELARIA",17,IF(B142="RAFAEL URIBE",18,IF(B142="CIUDAD BOLIVAR",19,IF(B142="SUMAPAZ",20))))))))))))))))))))</f>
        <v>15</v>
      </c>
    </row>
    <row r="143" spans="1:4" x14ac:dyDescent="0.35">
      <c r="A143">
        <v>1809</v>
      </c>
      <c r="B143" t="s">
        <v>14</v>
      </c>
      <c r="C143" s="1">
        <v>747</v>
      </c>
      <c r="D1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Row],[LOCALIDAD]]="TUNJUELITO",6,IF(B143="BOSA",7,IF(B143="KENNEDY",8,IF(B143="FONTIBON",9,IF(B143="ENGATIVA",10,IF(B143="SUBA",11,IF(B143="BARRIOS UNIDOS",12,IF(B143="TEUSAQUILLO",13,IF(B143="MARTIRES",14,IF(B143="ANTONIO NARINO",15,IF(B143="PUENTE ARANDA",16,IF(B143="CANDELARIA",17,IF(B143="RAFAEL URIBE",18,IF(B143="CIUDAD BOLIVAR",19,IF(B143="SUMAPAZ",20))))))))))))))))))))</f>
        <v>12</v>
      </c>
    </row>
    <row r="144" spans="1:4" x14ac:dyDescent="0.35">
      <c r="A144">
        <v>1809</v>
      </c>
      <c r="B144" t="s">
        <v>15</v>
      </c>
      <c r="C144" s="1">
        <v>936</v>
      </c>
      <c r="D1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Row],[LOCALIDAD]]="TUNJUELITO",6,IF(B144="BOSA",7,IF(B144="KENNEDY",8,IF(B144="FONTIBON",9,IF(B144="ENGATIVA",10,IF(B144="SUBA",11,IF(B144="BARRIOS UNIDOS",12,IF(B144="TEUSAQUILLO",13,IF(B144="MARTIRES",14,IF(B144="ANTONIO NARINO",15,IF(B144="PUENTE ARANDA",16,IF(B144="CANDELARIA",17,IF(B144="RAFAEL URIBE",18,IF(B144="CIUDAD BOLIVAR",19,IF(B144="SUMAPAZ",20))))))))))))))))))))</f>
        <v>7</v>
      </c>
    </row>
    <row r="145" spans="1:4" x14ac:dyDescent="0.35">
      <c r="A145">
        <v>1809</v>
      </c>
      <c r="B145" t="s">
        <v>16</v>
      </c>
      <c r="C145" s="1">
        <v>97</v>
      </c>
      <c r="D1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Row],[LOCALIDAD]]="TUNJUELITO",6,IF(B145="BOSA",7,IF(B145="KENNEDY",8,IF(B145="FONTIBON",9,IF(B145="ENGATIVA",10,IF(B145="SUBA",11,IF(B145="BARRIOS UNIDOS",12,IF(B145="TEUSAQUILLO",13,IF(B145="MARTIRES",14,IF(B145="ANTONIO NARINO",15,IF(B145="PUENTE ARANDA",16,IF(B145="CANDELARIA",17,IF(B145="RAFAEL URIBE",18,IF(B145="CIUDAD BOLIVAR",19,IF(B145="SUMAPAZ",20))))))))))))))))))))</f>
        <v>17</v>
      </c>
    </row>
    <row r="146" spans="1:4" x14ac:dyDescent="0.35">
      <c r="A146">
        <v>1809</v>
      </c>
      <c r="B146" t="s">
        <v>17</v>
      </c>
      <c r="C146" s="1">
        <v>626</v>
      </c>
      <c r="D1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Row],[LOCALIDAD]]="TUNJUELITO",6,IF(B146="BOSA",7,IF(B146="KENNEDY",8,IF(B146="FONTIBON",9,IF(B146="ENGATIVA",10,IF(B146="SUBA",11,IF(B146="BARRIOS UNIDOS",12,IF(B146="TEUSAQUILLO",13,IF(B146="MARTIRES",14,IF(B146="ANTONIO NARINO",15,IF(B146="PUENTE ARANDA",16,IF(B146="CANDELARIA",17,IF(B146="RAFAEL URIBE",18,IF(B146="CIUDAD BOLIVAR",19,IF(B146="SUMAPAZ",20))))))))))))))))))))</f>
        <v>2</v>
      </c>
    </row>
    <row r="147" spans="1:4" x14ac:dyDescent="0.35">
      <c r="A147">
        <v>1809</v>
      </c>
      <c r="B147" t="s">
        <v>18</v>
      </c>
      <c r="C147" s="1">
        <v>573</v>
      </c>
      <c r="D1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Row],[LOCALIDAD]]="TUNJUELITO",6,IF(B147="BOSA",7,IF(B147="KENNEDY",8,IF(B147="FONTIBON",9,IF(B147="ENGATIVA",10,IF(B147="SUBA",11,IF(B147="BARRIOS UNIDOS",12,IF(B147="TEUSAQUILLO",13,IF(B147="MARTIRES",14,IF(B147="ANTONIO NARINO",15,IF(B147="PUENTE ARANDA",16,IF(B147="CANDELARIA",17,IF(B147="RAFAEL URIBE",18,IF(B147="CIUDAD BOLIVAR",19,IF(B147="SUMAPAZ",20))))))))))))))))))))</f>
        <v>19</v>
      </c>
    </row>
    <row r="148" spans="1:4" x14ac:dyDescent="0.35">
      <c r="A148">
        <v>1809</v>
      </c>
      <c r="B148" t="s">
        <v>19</v>
      </c>
      <c r="C148" s="1">
        <v>2149</v>
      </c>
      <c r="D1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Row],[LOCALIDAD]]="TUNJUELITO",6,IF(B148="BOSA",7,IF(B148="KENNEDY",8,IF(B148="FONTIBON",9,IF(B148="ENGATIVA",10,IF(B148="SUBA",11,IF(B148="BARRIOS UNIDOS",12,IF(B148="TEUSAQUILLO",13,IF(B148="MARTIRES",14,IF(B148="ANTONIO NARINO",15,IF(B148="PUENTE ARANDA",16,IF(B148="CANDELARIA",17,IF(B148="RAFAEL URIBE",18,IF(B148="CIUDAD BOLIVAR",19,IF(B148="SUMAPAZ",20))))))))))))))))))))</f>
        <v>10</v>
      </c>
    </row>
    <row r="149" spans="1:4" x14ac:dyDescent="0.35">
      <c r="A149">
        <v>1809</v>
      </c>
      <c r="B149" t="s">
        <v>20</v>
      </c>
      <c r="C149" s="1">
        <v>1029</v>
      </c>
      <c r="D1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Row],[LOCALIDAD]]="TUNJUELITO",6,IF(B149="BOSA",7,IF(B149="KENNEDY",8,IF(B149="FONTIBON",9,IF(B149="ENGATIVA",10,IF(B149="SUBA",11,IF(B149="BARRIOS UNIDOS",12,IF(B149="TEUSAQUILLO",13,IF(B149="MARTIRES",14,IF(B149="ANTONIO NARINO",15,IF(B149="PUENTE ARANDA",16,IF(B149="CANDELARIA",17,IF(B149="RAFAEL URIBE",18,IF(B149="CIUDAD BOLIVAR",19,IF(B149="SUMAPAZ",20))))))))))))))))))))</f>
        <v>9</v>
      </c>
    </row>
    <row r="150" spans="1:4" x14ac:dyDescent="0.35">
      <c r="A150">
        <v>1809</v>
      </c>
      <c r="B150" t="s">
        <v>21</v>
      </c>
      <c r="C150" s="1">
        <v>3341</v>
      </c>
      <c r="D1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Row],[LOCALIDAD]]="TUNJUELITO",6,IF(B150="BOSA",7,IF(B150="KENNEDY",8,IF(B150="FONTIBON",9,IF(B150="ENGATIVA",10,IF(B150="SUBA",11,IF(B150="BARRIOS UNIDOS",12,IF(B150="TEUSAQUILLO",13,IF(B150="MARTIRES",14,IF(B150="ANTONIO NARINO",15,IF(B150="PUENTE ARANDA",16,IF(B150="CANDELARIA",17,IF(B150="RAFAEL URIBE",18,IF(B150="CIUDAD BOLIVAR",19,IF(B150="SUMAPAZ",20))))))))))))))))))))</f>
        <v>8</v>
      </c>
    </row>
    <row r="151" spans="1:4" x14ac:dyDescent="0.35">
      <c r="A151">
        <v>1809</v>
      </c>
      <c r="B151" t="s">
        <v>22</v>
      </c>
      <c r="C151" s="1">
        <v>407</v>
      </c>
      <c r="D1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Row],[LOCALIDAD]]="TUNJUELITO",6,IF(B151="BOSA",7,IF(B151="KENNEDY",8,IF(B151="FONTIBON",9,IF(B151="ENGATIVA",10,IF(B151="SUBA",11,IF(B151="BARRIOS UNIDOS",12,IF(B151="TEUSAQUILLO",13,IF(B151="MARTIRES",14,IF(B151="ANTONIO NARINO",15,IF(B151="PUENTE ARANDA",16,IF(B151="CANDELARIA",17,IF(B151="RAFAEL URIBE",18,IF(B151="CIUDAD BOLIVAR",19,IF(B151="SUMAPAZ",20))))))))))))))))))))</f>
        <v>14</v>
      </c>
    </row>
    <row r="152" spans="1:4" x14ac:dyDescent="0.35">
      <c r="A152">
        <v>1809</v>
      </c>
      <c r="B152" t="s">
        <v>23</v>
      </c>
      <c r="C152" s="1">
        <v>777</v>
      </c>
      <c r="D1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Row],[LOCALIDAD]]="TUNJUELITO",6,IF(B152="BOSA",7,IF(B152="KENNEDY",8,IF(B152="FONTIBON",9,IF(B152="ENGATIVA",10,IF(B152="SUBA",11,IF(B152="BARRIOS UNIDOS",12,IF(B152="TEUSAQUILLO",13,IF(B152="MARTIRES",14,IF(B152="ANTONIO NARINO",15,IF(B152="PUENTE ARANDA",16,IF(B152="CANDELARIA",17,IF(B152="RAFAEL URIBE",18,IF(B152="CIUDAD BOLIVAR",19,IF(B152="SUMAPAZ",20))))))))))))))))))))</f>
        <v>16</v>
      </c>
    </row>
    <row r="153" spans="1:4" x14ac:dyDescent="0.35">
      <c r="A153">
        <v>1809</v>
      </c>
      <c r="B153" t="s">
        <v>24</v>
      </c>
      <c r="C153" s="1">
        <v>653</v>
      </c>
      <c r="D1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Row],[LOCALIDAD]]="TUNJUELITO",6,IF(B153="BOSA",7,IF(B153="KENNEDY",8,IF(B153="FONTIBON",9,IF(B153="ENGATIVA",10,IF(B153="SUBA",11,IF(B153="BARRIOS UNIDOS",12,IF(B153="TEUSAQUILLO",13,IF(B153="MARTIRES",14,IF(B153="ANTONIO NARINO",15,IF(B153="PUENTE ARANDA",16,IF(B153="CANDELARIA",17,IF(B153="RAFAEL URIBE",18,IF(B153="CIUDAD BOLIVAR",19,IF(B153="SUMAPAZ",20))))))))))))))))))))</f>
        <v>18</v>
      </c>
    </row>
    <row r="154" spans="1:4" x14ac:dyDescent="0.35">
      <c r="A154">
        <v>1809</v>
      </c>
      <c r="B154" t="s">
        <v>25</v>
      </c>
      <c r="C154" s="1">
        <v>646</v>
      </c>
      <c r="D1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Row],[LOCALIDAD]]="TUNJUELITO",6,IF(B154="BOSA",7,IF(B154="KENNEDY",8,IF(B154="FONTIBON",9,IF(B154="ENGATIVA",10,IF(B154="SUBA",11,IF(B154="BARRIOS UNIDOS",12,IF(B154="TEUSAQUILLO",13,IF(B154="MARTIRES",14,IF(B154="ANTONIO NARINO",15,IF(B154="PUENTE ARANDA",16,IF(B154="CANDELARIA",17,IF(B154="RAFAEL URIBE",18,IF(B154="CIUDAD BOLIVAR",19,IF(B154="SUMAPAZ",20))))))))))))))))))))</f>
        <v>4</v>
      </c>
    </row>
    <row r="155" spans="1:4" x14ac:dyDescent="0.35">
      <c r="A155">
        <v>1809</v>
      </c>
      <c r="B155" t="s">
        <v>26</v>
      </c>
      <c r="C155" s="1">
        <v>386</v>
      </c>
      <c r="D1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Row],[LOCALIDAD]]="TUNJUELITO",6,IF(B155="BOSA",7,IF(B155="KENNEDY",8,IF(B155="FONTIBON",9,IF(B155="ENGATIVA",10,IF(B155="SUBA",11,IF(B155="BARRIOS UNIDOS",12,IF(B155="TEUSAQUILLO",13,IF(B155="MARTIRES",14,IF(B155="ANTONIO NARINO",15,IF(B155="PUENTE ARANDA",16,IF(B155="CANDELARIA",17,IF(B155="RAFAEL URIBE",18,IF(B155="CIUDAD BOLIVAR",19,IF(B155="SUMAPAZ",20))))))))))))))))))))</f>
        <v>3</v>
      </c>
    </row>
    <row r="156" spans="1:4" x14ac:dyDescent="0.35">
      <c r="A156">
        <v>1809</v>
      </c>
      <c r="B156" t="s">
        <v>27</v>
      </c>
      <c r="C156" s="1">
        <v>2582</v>
      </c>
      <c r="D1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Row],[LOCALIDAD]]="TUNJUELITO",6,IF(B156="BOSA",7,IF(B156="KENNEDY",8,IF(B156="FONTIBON",9,IF(B156="ENGATIVA",10,IF(B156="SUBA",11,IF(B156="BARRIOS UNIDOS",12,IF(B156="TEUSAQUILLO",13,IF(B156="MARTIRES",14,IF(B156="ANTONIO NARINO",15,IF(B156="PUENTE ARANDA",16,IF(B156="CANDELARIA",17,IF(B156="RAFAEL URIBE",18,IF(B156="CIUDAD BOLIVAR",19,IF(B156="SUMAPAZ",20))))))))))))))))))))</f>
        <v>11</v>
      </c>
    </row>
    <row r="157" spans="1:4" x14ac:dyDescent="0.35">
      <c r="A157">
        <v>1809</v>
      </c>
      <c r="B157" t="s">
        <v>28</v>
      </c>
      <c r="C157" s="1">
        <v>679</v>
      </c>
      <c r="D1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Row],[LOCALIDAD]]="TUNJUELITO",6,IF(B157="BOSA",7,IF(B157="KENNEDY",8,IF(B157="FONTIBON",9,IF(B157="ENGATIVA",10,IF(B157="SUBA",11,IF(B157="BARRIOS UNIDOS",12,IF(B157="TEUSAQUILLO",13,IF(B157="MARTIRES",14,IF(B157="ANTONIO NARINO",15,IF(B157="PUENTE ARANDA",16,IF(B157="CANDELARIA",17,IF(B157="RAFAEL URIBE",18,IF(B157="CIUDAD BOLIVAR",19,IF(B157="SUMAPAZ",20))))))))))))))))))))</f>
        <v>13</v>
      </c>
    </row>
    <row r="158" spans="1:4" x14ac:dyDescent="0.35">
      <c r="A158">
        <v>1809</v>
      </c>
      <c r="B158" t="s">
        <v>29</v>
      </c>
      <c r="C158" s="1">
        <v>418</v>
      </c>
      <c r="D1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Row],[LOCALIDAD]]="TUNJUELITO",6,IF(B158="BOSA",7,IF(B158="KENNEDY",8,IF(B158="FONTIBON",9,IF(B158="ENGATIVA",10,IF(B158="SUBA",11,IF(B158="BARRIOS UNIDOS",12,IF(B158="TEUSAQUILLO",13,IF(B158="MARTIRES",14,IF(B158="ANTONIO NARINO",15,IF(B158="PUENTE ARANDA",16,IF(B158="CANDELARIA",17,IF(B158="RAFAEL URIBE",18,IF(B158="CIUDAD BOLIVAR",19,IF(B158="SUMAPAZ",20))))))))))))))))))))</f>
        <v>6</v>
      </c>
    </row>
    <row r="159" spans="1:4" x14ac:dyDescent="0.35">
      <c r="A159">
        <v>1809</v>
      </c>
      <c r="B159" t="s">
        <v>30</v>
      </c>
      <c r="C159" s="1">
        <v>1242</v>
      </c>
      <c r="D1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Row],[LOCALIDAD]]="TUNJUELITO",6,IF(B159="BOSA",7,IF(B159="KENNEDY",8,IF(B159="FONTIBON",9,IF(B159="ENGATIVA",10,IF(B159="SUBA",11,IF(B159="BARRIOS UNIDOS",12,IF(B159="TEUSAQUILLO",13,IF(B159="MARTIRES",14,IF(B159="ANTONIO NARINO",15,IF(B159="PUENTE ARANDA",16,IF(B159="CANDELARIA",17,IF(B159="RAFAEL URIBE",18,IF(B159="CIUDAD BOLIVAR",19,IF(B159="SUMAPAZ",20))))))))))))))))))))</f>
        <v>1</v>
      </c>
    </row>
    <row r="160" spans="1:4" x14ac:dyDescent="0.35">
      <c r="A160">
        <v>1809</v>
      </c>
      <c r="B160" t="s">
        <v>31</v>
      </c>
      <c r="C160" s="1">
        <v>326</v>
      </c>
      <c r="D1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Row],[LOCALIDAD]]="TUNJUELITO",6,IF(B160="BOSA",7,IF(B160="KENNEDY",8,IF(B160="FONTIBON",9,IF(B160="ENGATIVA",10,IF(B160="SUBA",11,IF(B160="BARRIOS UNIDOS",12,IF(B160="TEUSAQUILLO",13,IF(B160="MARTIRES",14,IF(B160="ANTONIO NARINO",15,IF(B160="PUENTE ARANDA",16,IF(B160="CANDELARIA",17,IF(B160="RAFAEL URIBE",18,IF(B160="CIUDAD BOLIVAR",19,IF(B160="SUMAPAZ",20))))))))))))))))))))</f>
        <v>5</v>
      </c>
    </row>
    <row r="161" spans="1:4" hidden="1" x14ac:dyDescent="0.35">
      <c r="A161">
        <v>1810</v>
      </c>
      <c r="B161" t="s">
        <v>8</v>
      </c>
      <c r="C161">
        <v>22</v>
      </c>
      <c r="D16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Row],[LOCALIDAD]]="TUNJUELITO",6,IF(B161="BOSA",7,IF(B161="KENNEDY",8,IF(B161="FONTIBON",9,IF(B161="ENGATIVA",10,IF(B161="SUBA",11,IF(B161="BARRIOS UNIDOS",12,IF(B161="TEUSAQUILLO",13,IF(B161="MARTIRES",14,IF(B161="ANTONIO NARINO",15,IF(B161="PUENTE ARANDA",16,IF(B161="CANDELARIA",17,IF(B161="RAFAEL URIBE",18,IF(B161="CIUDAD BOLIVAR",19,IF(B161="SUMAPAZ",20))))))))))))))))))))</f>
        <v>0</v>
      </c>
    </row>
    <row r="162" spans="1:4" x14ac:dyDescent="0.35">
      <c r="A162">
        <v>1810</v>
      </c>
      <c r="B162" t="s">
        <v>13</v>
      </c>
      <c r="C162" s="1">
        <v>280</v>
      </c>
      <c r="D1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Row],[LOCALIDAD]]="TUNJUELITO",6,IF(B162="BOSA",7,IF(B162="KENNEDY",8,IF(B162="FONTIBON",9,IF(B162="ENGATIVA",10,IF(B162="SUBA",11,IF(B162="BARRIOS UNIDOS",12,IF(B162="TEUSAQUILLO",13,IF(B162="MARTIRES",14,IF(B162="ANTONIO NARINO",15,IF(B162="PUENTE ARANDA",16,IF(B162="CANDELARIA",17,IF(B162="RAFAEL URIBE",18,IF(B162="CIUDAD BOLIVAR",19,IF(B162="SUMAPAZ",20))))))))))))))))))))</f>
        <v>15</v>
      </c>
    </row>
    <row r="163" spans="1:4" x14ac:dyDescent="0.35">
      <c r="A163">
        <v>1810</v>
      </c>
      <c r="B163" t="s">
        <v>14</v>
      </c>
      <c r="C163" s="1">
        <v>686</v>
      </c>
      <c r="D1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Row],[LOCALIDAD]]="TUNJUELITO",6,IF(B163="BOSA",7,IF(B163="KENNEDY",8,IF(B163="FONTIBON",9,IF(B163="ENGATIVA",10,IF(B163="SUBA",11,IF(B163="BARRIOS UNIDOS",12,IF(B163="TEUSAQUILLO",13,IF(B163="MARTIRES",14,IF(B163="ANTONIO NARINO",15,IF(B163="PUENTE ARANDA",16,IF(B163="CANDELARIA",17,IF(B163="RAFAEL URIBE",18,IF(B163="CIUDAD BOLIVAR",19,IF(B163="SUMAPAZ",20))))))))))))))))))))</f>
        <v>12</v>
      </c>
    </row>
    <row r="164" spans="1:4" x14ac:dyDescent="0.35">
      <c r="A164">
        <v>1810</v>
      </c>
      <c r="B164" t="s">
        <v>15</v>
      </c>
      <c r="C164" s="1">
        <v>1219</v>
      </c>
      <c r="D1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Row],[LOCALIDAD]]="TUNJUELITO",6,IF(B164="BOSA",7,IF(B164="KENNEDY",8,IF(B164="FONTIBON",9,IF(B164="ENGATIVA",10,IF(B164="SUBA",11,IF(B164="BARRIOS UNIDOS",12,IF(B164="TEUSAQUILLO",13,IF(B164="MARTIRES",14,IF(B164="ANTONIO NARINO",15,IF(B164="PUENTE ARANDA",16,IF(B164="CANDELARIA",17,IF(B164="RAFAEL URIBE",18,IF(B164="CIUDAD BOLIVAR",19,IF(B164="SUMAPAZ",20))))))))))))))))))))</f>
        <v>7</v>
      </c>
    </row>
    <row r="165" spans="1:4" x14ac:dyDescent="0.35">
      <c r="A165">
        <v>1810</v>
      </c>
      <c r="B165" t="s">
        <v>16</v>
      </c>
      <c r="C165" s="1">
        <v>73</v>
      </c>
      <c r="D1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Row],[LOCALIDAD]]="TUNJUELITO",6,IF(B165="BOSA",7,IF(B165="KENNEDY",8,IF(B165="FONTIBON",9,IF(B165="ENGATIVA",10,IF(B165="SUBA",11,IF(B165="BARRIOS UNIDOS",12,IF(B165="TEUSAQUILLO",13,IF(B165="MARTIRES",14,IF(B165="ANTONIO NARINO",15,IF(B165="PUENTE ARANDA",16,IF(B165="CANDELARIA",17,IF(B165="RAFAEL URIBE",18,IF(B165="CIUDAD BOLIVAR",19,IF(B165="SUMAPAZ",20))))))))))))))))))))</f>
        <v>17</v>
      </c>
    </row>
    <row r="166" spans="1:4" x14ac:dyDescent="0.35">
      <c r="A166">
        <v>1810</v>
      </c>
      <c r="B166" t="s">
        <v>17</v>
      </c>
      <c r="C166" s="1">
        <v>519</v>
      </c>
      <c r="D1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Row],[LOCALIDAD]]="TUNJUELITO",6,IF(B166="BOSA",7,IF(B166="KENNEDY",8,IF(B166="FONTIBON",9,IF(B166="ENGATIVA",10,IF(B166="SUBA",11,IF(B166="BARRIOS UNIDOS",12,IF(B166="TEUSAQUILLO",13,IF(B166="MARTIRES",14,IF(B166="ANTONIO NARINO",15,IF(B166="PUENTE ARANDA",16,IF(B166="CANDELARIA",17,IF(B166="RAFAEL URIBE",18,IF(B166="CIUDAD BOLIVAR",19,IF(B166="SUMAPAZ",20))))))))))))))))))))</f>
        <v>2</v>
      </c>
    </row>
    <row r="167" spans="1:4" x14ac:dyDescent="0.35">
      <c r="A167">
        <v>1810</v>
      </c>
      <c r="B167" t="s">
        <v>18</v>
      </c>
      <c r="C167" s="1">
        <v>592</v>
      </c>
      <c r="D1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Row],[LOCALIDAD]]="TUNJUELITO",6,IF(B167="BOSA",7,IF(B167="KENNEDY",8,IF(B167="FONTIBON",9,IF(B167="ENGATIVA",10,IF(B167="SUBA",11,IF(B167="BARRIOS UNIDOS",12,IF(B167="TEUSAQUILLO",13,IF(B167="MARTIRES",14,IF(B167="ANTONIO NARINO",15,IF(B167="PUENTE ARANDA",16,IF(B167="CANDELARIA",17,IF(B167="RAFAEL URIBE",18,IF(B167="CIUDAD BOLIVAR",19,IF(B167="SUMAPAZ",20))))))))))))))))))))</f>
        <v>19</v>
      </c>
    </row>
    <row r="168" spans="1:4" x14ac:dyDescent="0.35">
      <c r="A168">
        <v>1810</v>
      </c>
      <c r="B168" t="s">
        <v>19</v>
      </c>
      <c r="C168" s="1">
        <v>2871</v>
      </c>
      <c r="D1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Row],[LOCALIDAD]]="TUNJUELITO",6,IF(B168="BOSA",7,IF(B168="KENNEDY",8,IF(B168="FONTIBON",9,IF(B168="ENGATIVA",10,IF(B168="SUBA",11,IF(B168="BARRIOS UNIDOS",12,IF(B168="TEUSAQUILLO",13,IF(B168="MARTIRES",14,IF(B168="ANTONIO NARINO",15,IF(B168="PUENTE ARANDA",16,IF(B168="CANDELARIA",17,IF(B168="RAFAEL URIBE",18,IF(B168="CIUDAD BOLIVAR",19,IF(B168="SUMAPAZ",20))))))))))))))))))))</f>
        <v>10</v>
      </c>
    </row>
    <row r="169" spans="1:4" x14ac:dyDescent="0.35">
      <c r="A169">
        <v>1810</v>
      </c>
      <c r="B169" t="s">
        <v>20</v>
      </c>
      <c r="C169" s="1">
        <v>1050</v>
      </c>
      <c r="D1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Row],[LOCALIDAD]]="TUNJUELITO",6,IF(B169="BOSA",7,IF(B169="KENNEDY",8,IF(B169="FONTIBON",9,IF(B169="ENGATIVA",10,IF(B169="SUBA",11,IF(B169="BARRIOS UNIDOS",12,IF(B169="TEUSAQUILLO",13,IF(B169="MARTIRES",14,IF(B169="ANTONIO NARINO",15,IF(B169="PUENTE ARANDA",16,IF(B169="CANDELARIA",17,IF(B169="RAFAEL URIBE",18,IF(B169="CIUDAD BOLIVAR",19,IF(B169="SUMAPAZ",20))))))))))))))))))))</f>
        <v>9</v>
      </c>
    </row>
    <row r="170" spans="1:4" x14ac:dyDescent="0.35">
      <c r="A170">
        <v>1810</v>
      </c>
      <c r="B170" t="s">
        <v>21</v>
      </c>
      <c r="C170" s="1">
        <v>2829</v>
      </c>
      <c r="D1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Row],[LOCALIDAD]]="TUNJUELITO",6,IF(B170="BOSA",7,IF(B170="KENNEDY",8,IF(B170="FONTIBON",9,IF(B170="ENGATIVA",10,IF(B170="SUBA",11,IF(B170="BARRIOS UNIDOS",12,IF(B170="TEUSAQUILLO",13,IF(B170="MARTIRES",14,IF(B170="ANTONIO NARINO",15,IF(B170="PUENTE ARANDA",16,IF(B170="CANDELARIA",17,IF(B170="RAFAEL URIBE",18,IF(B170="CIUDAD BOLIVAR",19,IF(B170="SUMAPAZ",20))))))))))))))))))))</f>
        <v>8</v>
      </c>
    </row>
    <row r="171" spans="1:4" x14ac:dyDescent="0.35">
      <c r="A171">
        <v>1810</v>
      </c>
      <c r="B171" t="s">
        <v>22</v>
      </c>
      <c r="C171" s="1">
        <v>312</v>
      </c>
      <c r="D1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Row],[LOCALIDAD]]="TUNJUELITO",6,IF(B171="BOSA",7,IF(B171="KENNEDY",8,IF(B171="FONTIBON",9,IF(B171="ENGATIVA",10,IF(B171="SUBA",11,IF(B171="BARRIOS UNIDOS",12,IF(B171="TEUSAQUILLO",13,IF(B171="MARTIRES",14,IF(B171="ANTONIO NARINO",15,IF(B171="PUENTE ARANDA",16,IF(B171="CANDELARIA",17,IF(B171="RAFAEL URIBE",18,IF(B171="CIUDAD BOLIVAR",19,IF(B171="SUMAPAZ",20))))))))))))))))))))</f>
        <v>14</v>
      </c>
    </row>
    <row r="172" spans="1:4" x14ac:dyDescent="0.35">
      <c r="A172">
        <v>1810</v>
      </c>
      <c r="B172" t="s">
        <v>23</v>
      </c>
      <c r="C172" s="1">
        <v>897</v>
      </c>
      <c r="D1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Row],[LOCALIDAD]]="TUNJUELITO",6,IF(B172="BOSA",7,IF(B172="KENNEDY",8,IF(B172="FONTIBON",9,IF(B172="ENGATIVA",10,IF(B172="SUBA",11,IF(B172="BARRIOS UNIDOS",12,IF(B172="TEUSAQUILLO",13,IF(B172="MARTIRES",14,IF(B172="ANTONIO NARINO",15,IF(B172="PUENTE ARANDA",16,IF(B172="CANDELARIA",17,IF(B172="RAFAEL URIBE",18,IF(B172="CIUDAD BOLIVAR",19,IF(B172="SUMAPAZ",20))))))))))))))))))))</f>
        <v>16</v>
      </c>
    </row>
    <row r="173" spans="1:4" x14ac:dyDescent="0.35">
      <c r="A173">
        <v>1810</v>
      </c>
      <c r="B173" t="s">
        <v>24</v>
      </c>
      <c r="C173" s="1">
        <v>654</v>
      </c>
      <c r="D1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Row],[LOCALIDAD]]="TUNJUELITO",6,IF(B173="BOSA",7,IF(B173="KENNEDY",8,IF(B173="FONTIBON",9,IF(B173="ENGATIVA",10,IF(B173="SUBA",11,IF(B173="BARRIOS UNIDOS",12,IF(B173="TEUSAQUILLO",13,IF(B173="MARTIRES",14,IF(B173="ANTONIO NARINO",15,IF(B173="PUENTE ARANDA",16,IF(B173="CANDELARIA",17,IF(B173="RAFAEL URIBE",18,IF(B173="CIUDAD BOLIVAR",19,IF(B173="SUMAPAZ",20))))))))))))))))))))</f>
        <v>18</v>
      </c>
    </row>
    <row r="174" spans="1:4" x14ac:dyDescent="0.35">
      <c r="A174">
        <v>1810</v>
      </c>
      <c r="B174" t="s">
        <v>25</v>
      </c>
      <c r="C174" s="1">
        <v>604</v>
      </c>
      <c r="D1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Row],[LOCALIDAD]]="TUNJUELITO",6,IF(B174="BOSA",7,IF(B174="KENNEDY",8,IF(B174="FONTIBON",9,IF(B174="ENGATIVA",10,IF(B174="SUBA",11,IF(B174="BARRIOS UNIDOS",12,IF(B174="TEUSAQUILLO",13,IF(B174="MARTIRES",14,IF(B174="ANTONIO NARINO",15,IF(B174="PUENTE ARANDA",16,IF(B174="CANDELARIA",17,IF(B174="RAFAEL URIBE",18,IF(B174="CIUDAD BOLIVAR",19,IF(B174="SUMAPAZ",20))))))))))))))))))))</f>
        <v>4</v>
      </c>
    </row>
    <row r="175" spans="1:4" x14ac:dyDescent="0.35">
      <c r="A175">
        <v>1810</v>
      </c>
      <c r="B175" t="s">
        <v>26</v>
      </c>
      <c r="C175" s="1">
        <v>258</v>
      </c>
      <c r="D1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Row],[LOCALIDAD]]="TUNJUELITO",6,IF(B175="BOSA",7,IF(B175="KENNEDY",8,IF(B175="FONTIBON",9,IF(B175="ENGATIVA",10,IF(B175="SUBA",11,IF(B175="BARRIOS UNIDOS",12,IF(B175="TEUSAQUILLO",13,IF(B175="MARTIRES",14,IF(B175="ANTONIO NARINO",15,IF(B175="PUENTE ARANDA",16,IF(B175="CANDELARIA",17,IF(B175="RAFAEL URIBE",18,IF(B175="CIUDAD BOLIVAR",19,IF(B175="SUMAPAZ",20))))))))))))))))))))</f>
        <v>3</v>
      </c>
    </row>
    <row r="176" spans="1:4" x14ac:dyDescent="0.35">
      <c r="A176">
        <v>1810</v>
      </c>
      <c r="B176" t="s">
        <v>27</v>
      </c>
      <c r="C176" s="1">
        <v>2318</v>
      </c>
      <c r="D1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Row],[LOCALIDAD]]="TUNJUELITO",6,IF(B176="BOSA",7,IF(B176="KENNEDY",8,IF(B176="FONTIBON",9,IF(B176="ENGATIVA",10,IF(B176="SUBA",11,IF(B176="BARRIOS UNIDOS",12,IF(B176="TEUSAQUILLO",13,IF(B176="MARTIRES",14,IF(B176="ANTONIO NARINO",15,IF(B176="PUENTE ARANDA",16,IF(B176="CANDELARIA",17,IF(B176="RAFAEL URIBE",18,IF(B176="CIUDAD BOLIVAR",19,IF(B176="SUMAPAZ",20))))))))))))))))))))</f>
        <v>11</v>
      </c>
    </row>
    <row r="177" spans="1:4" x14ac:dyDescent="0.35">
      <c r="A177">
        <v>1810</v>
      </c>
      <c r="B177" t="s">
        <v>28</v>
      </c>
      <c r="C177" s="1">
        <v>469</v>
      </c>
      <c r="D1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Row],[LOCALIDAD]]="TUNJUELITO",6,IF(B177="BOSA",7,IF(B177="KENNEDY",8,IF(B177="FONTIBON",9,IF(B177="ENGATIVA",10,IF(B177="SUBA",11,IF(B177="BARRIOS UNIDOS",12,IF(B177="TEUSAQUILLO",13,IF(B177="MARTIRES",14,IF(B177="ANTONIO NARINO",15,IF(B177="PUENTE ARANDA",16,IF(B177="CANDELARIA",17,IF(B177="RAFAEL URIBE",18,IF(B177="CIUDAD BOLIVAR",19,IF(B177="SUMAPAZ",20))))))))))))))))))))</f>
        <v>13</v>
      </c>
    </row>
    <row r="178" spans="1:4" x14ac:dyDescent="0.35">
      <c r="A178">
        <v>1810</v>
      </c>
      <c r="B178" t="s">
        <v>29</v>
      </c>
      <c r="C178" s="1">
        <v>352</v>
      </c>
      <c r="D1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Row],[LOCALIDAD]]="TUNJUELITO",6,IF(B178="BOSA",7,IF(B178="KENNEDY",8,IF(B178="FONTIBON",9,IF(B178="ENGATIVA",10,IF(B178="SUBA",11,IF(B178="BARRIOS UNIDOS",12,IF(B178="TEUSAQUILLO",13,IF(B178="MARTIRES",14,IF(B178="ANTONIO NARINO",15,IF(B178="PUENTE ARANDA",16,IF(B178="CANDELARIA",17,IF(B178="RAFAEL URIBE",18,IF(B178="CIUDAD BOLIVAR",19,IF(B178="SUMAPAZ",20))))))))))))))))))))</f>
        <v>6</v>
      </c>
    </row>
    <row r="179" spans="1:4" x14ac:dyDescent="0.35">
      <c r="A179">
        <v>1810</v>
      </c>
      <c r="B179" t="s">
        <v>30</v>
      </c>
      <c r="C179" s="1">
        <v>1482</v>
      </c>
      <c r="D1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Row],[LOCALIDAD]]="TUNJUELITO",6,IF(B179="BOSA",7,IF(B179="KENNEDY",8,IF(B179="FONTIBON",9,IF(B179="ENGATIVA",10,IF(B179="SUBA",11,IF(B179="BARRIOS UNIDOS",12,IF(B179="TEUSAQUILLO",13,IF(B179="MARTIRES",14,IF(B179="ANTONIO NARINO",15,IF(B179="PUENTE ARANDA",16,IF(B179="CANDELARIA",17,IF(B179="RAFAEL URIBE",18,IF(B179="CIUDAD BOLIVAR",19,IF(B179="SUMAPAZ",20))))))))))))))))))))</f>
        <v>1</v>
      </c>
    </row>
    <row r="180" spans="1:4" x14ac:dyDescent="0.35">
      <c r="A180">
        <v>1810</v>
      </c>
      <c r="B180" t="s">
        <v>31</v>
      </c>
      <c r="C180" s="1">
        <v>3740</v>
      </c>
      <c r="D1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Row],[LOCALIDAD]]="TUNJUELITO",6,IF(B180="BOSA",7,IF(B180="KENNEDY",8,IF(B180="FONTIBON",9,IF(B180="ENGATIVA",10,IF(B180="SUBA",11,IF(B180="BARRIOS UNIDOS",12,IF(B180="TEUSAQUILLO",13,IF(B180="MARTIRES",14,IF(B180="ANTONIO NARINO",15,IF(B180="PUENTE ARANDA",16,IF(B180="CANDELARIA",17,IF(B180="RAFAEL URIBE",18,IF(B180="CIUDAD BOLIVAR",19,IF(B180="SUMAPAZ",20))))))))))))))))))))</f>
        <v>5</v>
      </c>
    </row>
    <row r="181" spans="1:4" hidden="1" x14ac:dyDescent="0.35">
      <c r="A181">
        <v>1811</v>
      </c>
      <c r="B181" t="s">
        <v>8</v>
      </c>
      <c r="C181">
        <v>37</v>
      </c>
      <c r="D18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Row],[LOCALIDAD]]="TUNJUELITO",6,IF(B181="BOSA",7,IF(B181="KENNEDY",8,IF(B181="FONTIBON",9,IF(B181="ENGATIVA",10,IF(B181="SUBA",11,IF(B181="BARRIOS UNIDOS",12,IF(B181="TEUSAQUILLO",13,IF(B181="MARTIRES",14,IF(B181="ANTONIO NARINO",15,IF(B181="PUENTE ARANDA",16,IF(B181="CANDELARIA",17,IF(B181="RAFAEL URIBE",18,IF(B181="CIUDAD BOLIVAR",19,IF(B181="SUMAPAZ",20))))))))))))))))))))</f>
        <v>0</v>
      </c>
    </row>
    <row r="182" spans="1:4" x14ac:dyDescent="0.35">
      <c r="A182">
        <v>1811</v>
      </c>
      <c r="B182" t="s">
        <v>13</v>
      </c>
      <c r="C182" s="1">
        <v>314</v>
      </c>
      <c r="D1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Row],[LOCALIDAD]]="TUNJUELITO",6,IF(B182="BOSA",7,IF(B182="KENNEDY",8,IF(B182="FONTIBON",9,IF(B182="ENGATIVA",10,IF(B182="SUBA",11,IF(B182="BARRIOS UNIDOS",12,IF(B182="TEUSAQUILLO",13,IF(B182="MARTIRES",14,IF(B182="ANTONIO NARINO",15,IF(B182="PUENTE ARANDA",16,IF(B182="CANDELARIA",17,IF(B182="RAFAEL URIBE",18,IF(B182="CIUDAD BOLIVAR",19,IF(B182="SUMAPAZ",20))))))))))))))))))))</f>
        <v>15</v>
      </c>
    </row>
    <row r="183" spans="1:4" x14ac:dyDescent="0.35">
      <c r="A183">
        <v>1811</v>
      </c>
      <c r="B183" t="s">
        <v>14</v>
      </c>
      <c r="C183" s="1">
        <v>826</v>
      </c>
      <c r="D1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Row],[LOCALIDAD]]="TUNJUELITO",6,IF(B183="BOSA",7,IF(B183="KENNEDY",8,IF(B183="FONTIBON",9,IF(B183="ENGATIVA",10,IF(B183="SUBA",11,IF(B183="BARRIOS UNIDOS",12,IF(B183="TEUSAQUILLO",13,IF(B183="MARTIRES",14,IF(B183="ANTONIO NARINO",15,IF(B183="PUENTE ARANDA",16,IF(B183="CANDELARIA",17,IF(B183="RAFAEL URIBE",18,IF(B183="CIUDAD BOLIVAR",19,IF(B183="SUMAPAZ",20))))))))))))))))))))</f>
        <v>12</v>
      </c>
    </row>
    <row r="184" spans="1:4" x14ac:dyDescent="0.35">
      <c r="A184">
        <v>1811</v>
      </c>
      <c r="B184" t="s">
        <v>15</v>
      </c>
      <c r="C184" s="1">
        <v>909</v>
      </c>
      <c r="D1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Row],[LOCALIDAD]]="TUNJUELITO",6,IF(B184="BOSA",7,IF(B184="KENNEDY",8,IF(B184="FONTIBON",9,IF(B184="ENGATIVA",10,IF(B184="SUBA",11,IF(B184="BARRIOS UNIDOS",12,IF(B184="TEUSAQUILLO",13,IF(B184="MARTIRES",14,IF(B184="ANTONIO NARINO",15,IF(B184="PUENTE ARANDA",16,IF(B184="CANDELARIA",17,IF(B184="RAFAEL URIBE",18,IF(B184="CIUDAD BOLIVAR",19,IF(B184="SUMAPAZ",20))))))))))))))))))))</f>
        <v>7</v>
      </c>
    </row>
    <row r="185" spans="1:4" x14ac:dyDescent="0.35">
      <c r="A185">
        <v>1811</v>
      </c>
      <c r="B185" t="s">
        <v>16</v>
      </c>
      <c r="C185" s="1">
        <v>199</v>
      </c>
      <c r="D1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Row],[LOCALIDAD]]="TUNJUELITO",6,IF(B185="BOSA",7,IF(B185="KENNEDY",8,IF(B185="FONTIBON",9,IF(B185="ENGATIVA",10,IF(B185="SUBA",11,IF(B185="BARRIOS UNIDOS",12,IF(B185="TEUSAQUILLO",13,IF(B185="MARTIRES",14,IF(B185="ANTONIO NARINO",15,IF(B185="PUENTE ARANDA",16,IF(B185="CANDELARIA",17,IF(B185="RAFAEL URIBE",18,IF(B185="CIUDAD BOLIVAR",19,IF(B185="SUMAPAZ",20))))))))))))))))))))</f>
        <v>17</v>
      </c>
    </row>
    <row r="186" spans="1:4" x14ac:dyDescent="0.35">
      <c r="A186">
        <v>1811</v>
      </c>
      <c r="B186" t="s">
        <v>17</v>
      </c>
      <c r="C186" s="1">
        <v>610</v>
      </c>
      <c r="D1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Row],[LOCALIDAD]]="TUNJUELITO",6,IF(B186="BOSA",7,IF(B186="KENNEDY",8,IF(B186="FONTIBON",9,IF(B186="ENGATIVA",10,IF(B186="SUBA",11,IF(B186="BARRIOS UNIDOS",12,IF(B186="TEUSAQUILLO",13,IF(B186="MARTIRES",14,IF(B186="ANTONIO NARINO",15,IF(B186="PUENTE ARANDA",16,IF(B186="CANDELARIA",17,IF(B186="RAFAEL URIBE",18,IF(B186="CIUDAD BOLIVAR",19,IF(B186="SUMAPAZ",20))))))))))))))))))))</f>
        <v>2</v>
      </c>
    </row>
    <row r="187" spans="1:4" x14ac:dyDescent="0.35">
      <c r="A187">
        <v>1811</v>
      </c>
      <c r="B187" t="s">
        <v>18</v>
      </c>
      <c r="C187" s="1">
        <v>624</v>
      </c>
      <c r="D1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Row],[LOCALIDAD]]="TUNJUELITO",6,IF(B187="BOSA",7,IF(B187="KENNEDY",8,IF(B187="FONTIBON",9,IF(B187="ENGATIVA",10,IF(B187="SUBA",11,IF(B187="BARRIOS UNIDOS",12,IF(B187="TEUSAQUILLO",13,IF(B187="MARTIRES",14,IF(B187="ANTONIO NARINO",15,IF(B187="PUENTE ARANDA",16,IF(B187="CANDELARIA",17,IF(B187="RAFAEL URIBE",18,IF(B187="CIUDAD BOLIVAR",19,IF(B187="SUMAPAZ",20))))))))))))))))))))</f>
        <v>19</v>
      </c>
    </row>
    <row r="188" spans="1:4" x14ac:dyDescent="0.35">
      <c r="A188">
        <v>1811</v>
      </c>
      <c r="B188" t="s">
        <v>19</v>
      </c>
      <c r="C188" s="1">
        <v>2349</v>
      </c>
      <c r="D1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Row],[LOCALIDAD]]="TUNJUELITO",6,IF(B188="BOSA",7,IF(B188="KENNEDY",8,IF(B188="FONTIBON",9,IF(B188="ENGATIVA",10,IF(B188="SUBA",11,IF(B188="BARRIOS UNIDOS",12,IF(B188="TEUSAQUILLO",13,IF(B188="MARTIRES",14,IF(B188="ANTONIO NARINO",15,IF(B188="PUENTE ARANDA",16,IF(B188="CANDELARIA",17,IF(B188="RAFAEL URIBE",18,IF(B188="CIUDAD BOLIVAR",19,IF(B188="SUMAPAZ",20))))))))))))))))))))</f>
        <v>10</v>
      </c>
    </row>
    <row r="189" spans="1:4" x14ac:dyDescent="0.35">
      <c r="A189">
        <v>1811</v>
      </c>
      <c r="B189" t="s">
        <v>20</v>
      </c>
      <c r="C189" s="1">
        <v>910</v>
      </c>
      <c r="D1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Row],[LOCALIDAD]]="TUNJUELITO",6,IF(B189="BOSA",7,IF(B189="KENNEDY",8,IF(B189="FONTIBON",9,IF(B189="ENGATIVA",10,IF(B189="SUBA",11,IF(B189="BARRIOS UNIDOS",12,IF(B189="TEUSAQUILLO",13,IF(B189="MARTIRES",14,IF(B189="ANTONIO NARINO",15,IF(B189="PUENTE ARANDA",16,IF(B189="CANDELARIA",17,IF(B189="RAFAEL URIBE",18,IF(B189="CIUDAD BOLIVAR",19,IF(B189="SUMAPAZ",20))))))))))))))))))))</f>
        <v>9</v>
      </c>
    </row>
    <row r="190" spans="1:4" x14ac:dyDescent="0.35">
      <c r="A190">
        <v>1811</v>
      </c>
      <c r="B190" t="s">
        <v>21</v>
      </c>
      <c r="C190" s="1">
        <v>2794</v>
      </c>
      <c r="D1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Row],[LOCALIDAD]]="TUNJUELITO",6,IF(B190="BOSA",7,IF(B190="KENNEDY",8,IF(B190="FONTIBON",9,IF(B190="ENGATIVA",10,IF(B190="SUBA",11,IF(B190="BARRIOS UNIDOS",12,IF(B190="TEUSAQUILLO",13,IF(B190="MARTIRES",14,IF(B190="ANTONIO NARINO",15,IF(B190="PUENTE ARANDA",16,IF(B190="CANDELARIA",17,IF(B190="RAFAEL URIBE",18,IF(B190="CIUDAD BOLIVAR",19,IF(B190="SUMAPAZ",20))))))))))))))))))))</f>
        <v>8</v>
      </c>
    </row>
    <row r="191" spans="1:4" x14ac:dyDescent="0.35">
      <c r="A191">
        <v>1811</v>
      </c>
      <c r="B191" t="s">
        <v>22</v>
      </c>
      <c r="C191" s="1">
        <v>373</v>
      </c>
      <c r="D1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Row],[LOCALIDAD]]="TUNJUELITO",6,IF(B191="BOSA",7,IF(B191="KENNEDY",8,IF(B191="FONTIBON",9,IF(B191="ENGATIVA",10,IF(B191="SUBA",11,IF(B191="BARRIOS UNIDOS",12,IF(B191="TEUSAQUILLO",13,IF(B191="MARTIRES",14,IF(B191="ANTONIO NARINO",15,IF(B191="PUENTE ARANDA",16,IF(B191="CANDELARIA",17,IF(B191="RAFAEL URIBE",18,IF(B191="CIUDAD BOLIVAR",19,IF(B191="SUMAPAZ",20))))))))))))))))))))</f>
        <v>14</v>
      </c>
    </row>
    <row r="192" spans="1:4" x14ac:dyDescent="0.35">
      <c r="A192">
        <v>1811</v>
      </c>
      <c r="B192" t="s">
        <v>23</v>
      </c>
      <c r="C192" s="1">
        <v>683</v>
      </c>
      <c r="D1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Row],[LOCALIDAD]]="TUNJUELITO",6,IF(B192="BOSA",7,IF(B192="KENNEDY",8,IF(B192="FONTIBON",9,IF(B192="ENGATIVA",10,IF(B192="SUBA",11,IF(B192="BARRIOS UNIDOS",12,IF(B192="TEUSAQUILLO",13,IF(B192="MARTIRES",14,IF(B192="ANTONIO NARINO",15,IF(B192="PUENTE ARANDA",16,IF(B192="CANDELARIA",17,IF(B192="RAFAEL URIBE",18,IF(B192="CIUDAD BOLIVAR",19,IF(B192="SUMAPAZ",20))))))))))))))))))))</f>
        <v>16</v>
      </c>
    </row>
    <row r="193" spans="1:4" x14ac:dyDescent="0.35">
      <c r="A193">
        <v>1811</v>
      </c>
      <c r="B193" t="s">
        <v>24</v>
      </c>
      <c r="C193" s="1">
        <v>691</v>
      </c>
      <c r="D1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Row],[LOCALIDAD]]="TUNJUELITO",6,IF(B193="BOSA",7,IF(B193="KENNEDY",8,IF(B193="FONTIBON",9,IF(B193="ENGATIVA",10,IF(B193="SUBA",11,IF(B193="BARRIOS UNIDOS",12,IF(B193="TEUSAQUILLO",13,IF(B193="MARTIRES",14,IF(B193="ANTONIO NARINO",15,IF(B193="PUENTE ARANDA",16,IF(B193="CANDELARIA",17,IF(B193="RAFAEL URIBE",18,IF(B193="CIUDAD BOLIVAR",19,IF(B193="SUMAPAZ",20))))))))))))))))))))</f>
        <v>18</v>
      </c>
    </row>
    <row r="194" spans="1:4" x14ac:dyDescent="0.35">
      <c r="A194">
        <v>1811</v>
      </c>
      <c r="B194" t="s">
        <v>25</v>
      </c>
      <c r="C194" s="1">
        <v>767</v>
      </c>
      <c r="D1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Row],[LOCALIDAD]]="TUNJUELITO",6,IF(B194="BOSA",7,IF(B194="KENNEDY",8,IF(B194="FONTIBON",9,IF(B194="ENGATIVA",10,IF(B194="SUBA",11,IF(B194="BARRIOS UNIDOS",12,IF(B194="TEUSAQUILLO",13,IF(B194="MARTIRES",14,IF(B194="ANTONIO NARINO",15,IF(B194="PUENTE ARANDA",16,IF(B194="CANDELARIA",17,IF(B194="RAFAEL URIBE",18,IF(B194="CIUDAD BOLIVAR",19,IF(B194="SUMAPAZ",20))))))))))))))))))))</f>
        <v>4</v>
      </c>
    </row>
    <row r="195" spans="1:4" x14ac:dyDescent="0.35">
      <c r="A195">
        <v>1811</v>
      </c>
      <c r="B195" t="s">
        <v>26</v>
      </c>
      <c r="C195" s="1">
        <v>340</v>
      </c>
      <c r="D1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Row],[LOCALIDAD]]="TUNJUELITO",6,IF(B195="BOSA",7,IF(B195="KENNEDY",8,IF(B195="FONTIBON",9,IF(B195="ENGATIVA",10,IF(B195="SUBA",11,IF(B195="BARRIOS UNIDOS",12,IF(B195="TEUSAQUILLO",13,IF(B195="MARTIRES",14,IF(B195="ANTONIO NARINO",15,IF(B195="PUENTE ARANDA",16,IF(B195="CANDELARIA",17,IF(B195="RAFAEL URIBE",18,IF(B195="CIUDAD BOLIVAR",19,IF(B195="SUMAPAZ",20))))))))))))))))))))</f>
        <v>3</v>
      </c>
    </row>
    <row r="196" spans="1:4" x14ac:dyDescent="0.35">
      <c r="A196">
        <v>1811</v>
      </c>
      <c r="B196" t="s">
        <v>27</v>
      </c>
      <c r="C196" s="1">
        <v>2824</v>
      </c>
      <c r="D1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Row],[LOCALIDAD]]="TUNJUELITO",6,IF(B196="BOSA",7,IF(B196="KENNEDY",8,IF(B196="FONTIBON",9,IF(B196="ENGATIVA",10,IF(B196="SUBA",11,IF(B196="BARRIOS UNIDOS",12,IF(B196="TEUSAQUILLO",13,IF(B196="MARTIRES",14,IF(B196="ANTONIO NARINO",15,IF(B196="PUENTE ARANDA",16,IF(B196="CANDELARIA",17,IF(B196="RAFAEL URIBE",18,IF(B196="CIUDAD BOLIVAR",19,IF(B196="SUMAPAZ",20))))))))))))))))))))</f>
        <v>11</v>
      </c>
    </row>
    <row r="197" spans="1:4" x14ac:dyDescent="0.35">
      <c r="A197">
        <v>1811</v>
      </c>
      <c r="B197" t="s">
        <v>28</v>
      </c>
      <c r="C197" s="1">
        <v>755</v>
      </c>
      <c r="D1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Row],[LOCALIDAD]]="TUNJUELITO",6,IF(B197="BOSA",7,IF(B197="KENNEDY",8,IF(B197="FONTIBON",9,IF(B197="ENGATIVA",10,IF(B197="SUBA",11,IF(B197="BARRIOS UNIDOS",12,IF(B197="TEUSAQUILLO",13,IF(B197="MARTIRES",14,IF(B197="ANTONIO NARINO",15,IF(B197="PUENTE ARANDA",16,IF(B197="CANDELARIA",17,IF(B197="RAFAEL URIBE",18,IF(B197="CIUDAD BOLIVAR",19,IF(B197="SUMAPAZ",20))))))))))))))))))))</f>
        <v>13</v>
      </c>
    </row>
    <row r="198" spans="1:4" x14ac:dyDescent="0.35">
      <c r="A198">
        <v>1811</v>
      </c>
      <c r="B198" t="s">
        <v>29</v>
      </c>
      <c r="C198" s="1">
        <v>422</v>
      </c>
      <c r="D1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Row],[LOCALIDAD]]="TUNJUELITO",6,IF(B198="BOSA",7,IF(B198="KENNEDY",8,IF(B198="FONTIBON",9,IF(B198="ENGATIVA",10,IF(B198="SUBA",11,IF(B198="BARRIOS UNIDOS",12,IF(B198="TEUSAQUILLO",13,IF(B198="MARTIRES",14,IF(B198="ANTONIO NARINO",15,IF(B198="PUENTE ARANDA",16,IF(B198="CANDELARIA",17,IF(B198="RAFAEL URIBE",18,IF(B198="CIUDAD BOLIVAR",19,IF(B198="SUMAPAZ",20))))))))))))))))))))</f>
        <v>6</v>
      </c>
    </row>
    <row r="199" spans="1:4" x14ac:dyDescent="0.35">
      <c r="A199">
        <v>1811</v>
      </c>
      <c r="B199" t="s">
        <v>30</v>
      </c>
      <c r="C199" s="1">
        <v>1011</v>
      </c>
      <c r="D1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Row],[LOCALIDAD]]="TUNJUELITO",6,IF(B199="BOSA",7,IF(B199="KENNEDY",8,IF(B199="FONTIBON",9,IF(B199="ENGATIVA",10,IF(B199="SUBA",11,IF(B199="BARRIOS UNIDOS",12,IF(B199="TEUSAQUILLO",13,IF(B199="MARTIRES",14,IF(B199="ANTONIO NARINO",15,IF(B199="PUENTE ARANDA",16,IF(B199="CANDELARIA",17,IF(B199="RAFAEL URIBE",18,IF(B199="CIUDAD BOLIVAR",19,IF(B199="SUMAPAZ",20))))))))))))))))))))</f>
        <v>1</v>
      </c>
    </row>
    <row r="200" spans="1:4" x14ac:dyDescent="0.35">
      <c r="A200">
        <v>1811</v>
      </c>
      <c r="B200" t="s">
        <v>31</v>
      </c>
      <c r="C200" s="1">
        <v>1056</v>
      </c>
      <c r="D2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Row],[LOCALIDAD]]="TUNJUELITO",6,IF(B200="BOSA",7,IF(B200="KENNEDY",8,IF(B200="FONTIBON",9,IF(B200="ENGATIVA",10,IF(B200="SUBA",11,IF(B200="BARRIOS UNIDOS",12,IF(B200="TEUSAQUILLO",13,IF(B200="MARTIRES",14,IF(B200="ANTONIO NARINO",15,IF(B200="PUENTE ARANDA",16,IF(B200="CANDELARIA",17,IF(B200="RAFAEL URIBE",18,IF(B200="CIUDAD BOLIVAR",19,IF(B200="SUMAPAZ",20))))))))))))))))))))</f>
        <v>5</v>
      </c>
    </row>
    <row r="201" spans="1:4" hidden="1" x14ac:dyDescent="0.35">
      <c r="A201">
        <v>1812</v>
      </c>
      <c r="B201" t="s">
        <v>8</v>
      </c>
      <c r="C201">
        <v>33</v>
      </c>
      <c r="D20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Row],[LOCALIDAD]]="TUNJUELITO",6,IF(B201="BOSA",7,IF(B201="KENNEDY",8,IF(B201="FONTIBON",9,IF(B201="ENGATIVA",10,IF(B201="SUBA",11,IF(B201="BARRIOS UNIDOS",12,IF(B201="TEUSAQUILLO",13,IF(B201="MARTIRES",14,IF(B201="ANTONIO NARINO",15,IF(B201="PUENTE ARANDA",16,IF(B201="CANDELARIA",17,IF(B201="RAFAEL URIBE",18,IF(B201="CIUDAD BOLIVAR",19,IF(B201="SUMAPAZ",20))))))))))))))))))))</f>
        <v>0</v>
      </c>
    </row>
    <row r="202" spans="1:4" x14ac:dyDescent="0.35">
      <c r="A202">
        <v>1812</v>
      </c>
      <c r="B202" t="s">
        <v>13</v>
      </c>
      <c r="C202" s="1">
        <v>244</v>
      </c>
      <c r="D2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Row],[LOCALIDAD]]="TUNJUELITO",6,IF(B202="BOSA",7,IF(B202="KENNEDY",8,IF(B202="FONTIBON",9,IF(B202="ENGATIVA",10,IF(B202="SUBA",11,IF(B202="BARRIOS UNIDOS",12,IF(B202="TEUSAQUILLO",13,IF(B202="MARTIRES",14,IF(B202="ANTONIO NARINO",15,IF(B202="PUENTE ARANDA",16,IF(B202="CANDELARIA",17,IF(B202="RAFAEL URIBE",18,IF(B202="CIUDAD BOLIVAR",19,IF(B202="SUMAPAZ",20))))))))))))))))))))</f>
        <v>15</v>
      </c>
    </row>
    <row r="203" spans="1:4" x14ac:dyDescent="0.35">
      <c r="A203">
        <v>1812</v>
      </c>
      <c r="B203" t="s">
        <v>14</v>
      </c>
      <c r="C203" s="1">
        <v>633</v>
      </c>
      <c r="D2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Row],[LOCALIDAD]]="TUNJUELITO",6,IF(B203="BOSA",7,IF(B203="KENNEDY",8,IF(B203="FONTIBON",9,IF(B203="ENGATIVA",10,IF(B203="SUBA",11,IF(B203="BARRIOS UNIDOS",12,IF(B203="TEUSAQUILLO",13,IF(B203="MARTIRES",14,IF(B203="ANTONIO NARINO",15,IF(B203="PUENTE ARANDA",16,IF(B203="CANDELARIA",17,IF(B203="RAFAEL URIBE",18,IF(B203="CIUDAD BOLIVAR",19,IF(B203="SUMAPAZ",20))))))))))))))))))))</f>
        <v>12</v>
      </c>
    </row>
    <row r="204" spans="1:4" x14ac:dyDescent="0.35">
      <c r="A204">
        <v>1812</v>
      </c>
      <c r="B204" t="s">
        <v>15</v>
      </c>
      <c r="C204" s="1">
        <v>863</v>
      </c>
      <c r="D2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Row],[LOCALIDAD]]="TUNJUELITO",6,IF(B204="BOSA",7,IF(B204="KENNEDY",8,IF(B204="FONTIBON",9,IF(B204="ENGATIVA",10,IF(B204="SUBA",11,IF(B204="BARRIOS UNIDOS",12,IF(B204="TEUSAQUILLO",13,IF(B204="MARTIRES",14,IF(B204="ANTONIO NARINO",15,IF(B204="PUENTE ARANDA",16,IF(B204="CANDELARIA",17,IF(B204="RAFAEL URIBE",18,IF(B204="CIUDAD BOLIVAR",19,IF(B204="SUMAPAZ",20))))))))))))))))))))</f>
        <v>7</v>
      </c>
    </row>
    <row r="205" spans="1:4" x14ac:dyDescent="0.35">
      <c r="A205">
        <v>1812</v>
      </c>
      <c r="B205" t="s">
        <v>16</v>
      </c>
      <c r="C205" s="1">
        <v>104</v>
      </c>
      <c r="D2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Row],[LOCALIDAD]]="TUNJUELITO",6,IF(B205="BOSA",7,IF(B205="KENNEDY",8,IF(B205="FONTIBON",9,IF(B205="ENGATIVA",10,IF(B205="SUBA",11,IF(B205="BARRIOS UNIDOS",12,IF(B205="TEUSAQUILLO",13,IF(B205="MARTIRES",14,IF(B205="ANTONIO NARINO",15,IF(B205="PUENTE ARANDA",16,IF(B205="CANDELARIA",17,IF(B205="RAFAEL URIBE",18,IF(B205="CIUDAD BOLIVAR",19,IF(B205="SUMAPAZ",20))))))))))))))))))))</f>
        <v>17</v>
      </c>
    </row>
    <row r="206" spans="1:4" x14ac:dyDescent="0.35">
      <c r="A206">
        <v>1812</v>
      </c>
      <c r="B206" t="s">
        <v>17</v>
      </c>
      <c r="C206" s="1">
        <v>419</v>
      </c>
      <c r="D2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Row],[LOCALIDAD]]="TUNJUELITO",6,IF(B206="BOSA",7,IF(B206="KENNEDY",8,IF(B206="FONTIBON",9,IF(B206="ENGATIVA",10,IF(B206="SUBA",11,IF(B206="BARRIOS UNIDOS",12,IF(B206="TEUSAQUILLO",13,IF(B206="MARTIRES",14,IF(B206="ANTONIO NARINO",15,IF(B206="PUENTE ARANDA",16,IF(B206="CANDELARIA",17,IF(B206="RAFAEL URIBE",18,IF(B206="CIUDAD BOLIVAR",19,IF(B206="SUMAPAZ",20))))))))))))))))))))</f>
        <v>2</v>
      </c>
    </row>
    <row r="207" spans="1:4" x14ac:dyDescent="0.35">
      <c r="A207">
        <v>1812</v>
      </c>
      <c r="B207" t="s">
        <v>18</v>
      </c>
      <c r="C207" s="1">
        <v>564</v>
      </c>
      <c r="D2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Row],[LOCALIDAD]]="TUNJUELITO",6,IF(B207="BOSA",7,IF(B207="KENNEDY",8,IF(B207="FONTIBON",9,IF(B207="ENGATIVA",10,IF(B207="SUBA",11,IF(B207="BARRIOS UNIDOS",12,IF(B207="TEUSAQUILLO",13,IF(B207="MARTIRES",14,IF(B207="ANTONIO NARINO",15,IF(B207="PUENTE ARANDA",16,IF(B207="CANDELARIA",17,IF(B207="RAFAEL URIBE",18,IF(B207="CIUDAD BOLIVAR",19,IF(B207="SUMAPAZ",20))))))))))))))))))))</f>
        <v>19</v>
      </c>
    </row>
    <row r="208" spans="1:4" x14ac:dyDescent="0.35">
      <c r="A208">
        <v>1812</v>
      </c>
      <c r="B208" t="s">
        <v>19</v>
      </c>
      <c r="C208" s="1">
        <v>4044</v>
      </c>
      <c r="D2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Row],[LOCALIDAD]]="TUNJUELITO",6,IF(B208="BOSA",7,IF(B208="KENNEDY",8,IF(B208="FONTIBON",9,IF(B208="ENGATIVA",10,IF(B208="SUBA",11,IF(B208="BARRIOS UNIDOS",12,IF(B208="TEUSAQUILLO",13,IF(B208="MARTIRES",14,IF(B208="ANTONIO NARINO",15,IF(B208="PUENTE ARANDA",16,IF(B208="CANDELARIA",17,IF(B208="RAFAEL URIBE",18,IF(B208="CIUDAD BOLIVAR",19,IF(B208="SUMAPAZ",20))))))))))))))))))))</f>
        <v>10</v>
      </c>
    </row>
    <row r="209" spans="1:4" x14ac:dyDescent="0.35">
      <c r="A209">
        <v>1812</v>
      </c>
      <c r="B209" t="s">
        <v>20</v>
      </c>
      <c r="C209" s="1">
        <v>1002</v>
      </c>
      <c r="D2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Row],[LOCALIDAD]]="TUNJUELITO",6,IF(B209="BOSA",7,IF(B209="KENNEDY",8,IF(B209="FONTIBON",9,IF(B209="ENGATIVA",10,IF(B209="SUBA",11,IF(B209="BARRIOS UNIDOS",12,IF(B209="TEUSAQUILLO",13,IF(B209="MARTIRES",14,IF(B209="ANTONIO NARINO",15,IF(B209="PUENTE ARANDA",16,IF(B209="CANDELARIA",17,IF(B209="RAFAEL URIBE",18,IF(B209="CIUDAD BOLIVAR",19,IF(B209="SUMAPAZ",20))))))))))))))))))))</f>
        <v>9</v>
      </c>
    </row>
    <row r="210" spans="1:4" x14ac:dyDescent="0.35">
      <c r="A210">
        <v>1812</v>
      </c>
      <c r="B210" t="s">
        <v>21</v>
      </c>
      <c r="C210" s="1">
        <v>2300</v>
      </c>
      <c r="D2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Row],[LOCALIDAD]]="TUNJUELITO",6,IF(B210="BOSA",7,IF(B210="KENNEDY",8,IF(B210="FONTIBON",9,IF(B210="ENGATIVA",10,IF(B210="SUBA",11,IF(B210="BARRIOS UNIDOS",12,IF(B210="TEUSAQUILLO",13,IF(B210="MARTIRES",14,IF(B210="ANTONIO NARINO",15,IF(B210="PUENTE ARANDA",16,IF(B210="CANDELARIA",17,IF(B210="RAFAEL URIBE",18,IF(B210="CIUDAD BOLIVAR",19,IF(B210="SUMAPAZ",20))))))))))))))))))))</f>
        <v>8</v>
      </c>
    </row>
    <row r="211" spans="1:4" x14ac:dyDescent="0.35">
      <c r="A211">
        <v>1812</v>
      </c>
      <c r="B211" t="s">
        <v>22</v>
      </c>
      <c r="C211" s="1">
        <v>285</v>
      </c>
      <c r="D2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Row],[LOCALIDAD]]="TUNJUELITO",6,IF(B211="BOSA",7,IF(B211="KENNEDY",8,IF(B211="FONTIBON",9,IF(B211="ENGATIVA",10,IF(B211="SUBA",11,IF(B211="BARRIOS UNIDOS",12,IF(B211="TEUSAQUILLO",13,IF(B211="MARTIRES",14,IF(B211="ANTONIO NARINO",15,IF(B211="PUENTE ARANDA",16,IF(B211="CANDELARIA",17,IF(B211="RAFAEL URIBE",18,IF(B211="CIUDAD BOLIVAR",19,IF(B211="SUMAPAZ",20))))))))))))))))))))</f>
        <v>14</v>
      </c>
    </row>
    <row r="212" spans="1:4" x14ac:dyDescent="0.35">
      <c r="A212">
        <v>1812</v>
      </c>
      <c r="B212" t="s">
        <v>23</v>
      </c>
      <c r="C212" s="1">
        <v>725</v>
      </c>
      <c r="D2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Row],[LOCALIDAD]]="TUNJUELITO",6,IF(B212="BOSA",7,IF(B212="KENNEDY",8,IF(B212="FONTIBON",9,IF(B212="ENGATIVA",10,IF(B212="SUBA",11,IF(B212="BARRIOS UNIDOS",12,IF(B212="TEUSAQUILLO",13,IF(B212="MARTIRES",14,IF(B212="ANTONIO NARINO",15,IF(B212="PUENTE ARANDA",16,IF(B212="CANDELARIA",17,IF(B212="RAFAEL URIBE",18,IF(B212="CIUDAD BOLIVAR",19,IF(B212="SUMAPAZ",20))))))))))))))))))))</f>
        <v>16</v>
      </c>
    </row>
    <row r="213" spans="1:4" x14ac:dyDescent="0.35">
      <c r="A213">
        <v>1812</v>
      </c>
      <c r="B213" t="s">
        <v>24</v>
      </c>
      <c r="C213" s="1">
        <v>658</v>
      </c>
      <c r="D2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Row],[LOCALIDAD]]="TUNJUELITO",6,IF(B213="BOSA",7,IF(B213="KENNEDY",8,IF(B213="FONTIBON",9,IF(B213="ENGATIVA",10,IF(B213="SUBA",11,IF(B213="BARRIOS UNIDOS",12,IF(B213="TEUSAQUILLO",13,IF(B213="MARTIRES",14,IF(B213="ANTONIO NARINO",15,IF(B213="PUENTE ARANDA",16,IF(B213="CANDELARIA",17,IF(B213="RAFAEL URIBE",18,IF(B213="CIUDAD BOLIVAR",19,IF(B213="SUMAPAZ",20))))))))))))))))))))</f>
        <v>18</v>
      </c>
    </row>
    <row r="214" spans="1:4" x14ac:dyDescent="0.35">
      <c r="A214">
        <v>1812</v>
      </c>
      <c r="B214" t="s">
        <v>25</v>
      </c>
      <c r="C214" s="1">
        <v>595</v>
      </c>
      <c r="D2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Row],[LOCALIDAD]]="TUNJUELITO",6,IF(B214="BOSA",7,IF(B214="KENNEDY",8,IF(B214="FONTIBON",9,IF(B214="ENGATIVA",10,IF(B214="SUBA",11,IF(B214="BARRIOS UNIDOS",12,IF(B214="TEUSAQUILLO",13,IF(B214="MARTIRES",14,IF(B214="ANTONIO NARINO",15,IF(B214="PUENTE ARANDA",16,IF(B214="CANDELARIA",17,IF(B214="RAFAEL URIBE",18,IF(B214="CIUDAD BOLIVAR",19,IF(B214="SUMAPAZ",20))))))))))))))))))))</f>
        <v>4</v>
      </c>
    </row>
    <row r="215" spans="1:4" x14ac:dyDescent="0.35">
      <c r="A215">
        <v>1812</v>
      </c>
      <c r="B215" t="s">
        <v>26</v>
      </c>
      <c r="C215" s="1">
        <v>296</v>
      </c>
      <c r="D2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Row],[LOCALIDAD]]="TUNJUELITO",6,IF(B215="BOSA",7,IF(B215="KENNEDY",8,IF(B215="FONTIBON",9,IF(B215="ENGATIVA",10,IF(B215="SUBA",11,IF(B215="BARRIOS UNIDOS",12,IF(B215="TEUSAQUILLO",13,IF(B215="MARTIRES",14,IF(B215="ANTONIO NARINO",15,IF(B215="PUENTE ARANDA",16,IF(B215="CANDELARIA",17,IF(B215="RAFAEL URIBE",18,IF(B215="CIUDAD BOLIVAR",19,IF(B215="SUMAPAZ",20))))))))))))))))))))</f>
        <v>3</v>
      </c>
    </row>
    <row r="216" spans="1:4" x14ac:dyDescent="0.35">
      <c r="A216">
        <v>1812</v>
      </c>
      <c r="B216" t="s">
        <v>27</v>
      </c>
      <c r="C216" s="1">
        <v>2139</v>
      </c>
      <c r="D2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Row],[LOCALIDAD]]="TUNJUELITO",6,IF(B216="BOSA",7,IF(B216="KENNEDY",8,IF(B216="FONTIBON",9,IF(B216="ENGATIVA",10,IF(B216="SUBA",11,IF(B216="BARRIOS UNIDOS",12,IF(B216="TEUSAQUILLO",13,IF(B216="MARTIRES",14,IF(B216="ANTONIO NARINO",15,IF(B216="PUENTE ARANDA",16,IF(B216="CANDELARIA",17,IF(B216="RAFAEL URIBE",18,IF(B216="CIUDAD BOLIVAR",19,IF(B216="SUMAPAZ",20))))))))))))))))))))</f>
        <v>11</v>
      </c>
    </row>
    <row r="217" spans="1:4" x14ac:dyDescent="0.35">
      <c r="A217">
        <v>1812</v>
      </c>
      <c r="B217" t="s">
        <v>28</v>
      </c>
      <c r="C217" s="1">
        <v>436</v>
      </c>
      <c r="D2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Row],[LOCALIDAD]]="TUNJUELITO",6,IF(B217="BOSA",7,IF(B217="KENNEDY",8,IF(B217="FONTIBON",9,IF(B217="ENGATIVA",10,IF(B217="SUBA",11,IF(B217="BARRIOS UNIDOS",12,IF(B217="TEUSAQUILLO",13,IF(B217="MARTIRES",14,IF(B217="ANTONIO NARINO",15,IF(B217="PUENTE ARANDA",16,IF(B217="CANDELARIA",17,IF(B217="RAFAEL URIBE",18,IF(B217="CIUDAD BOLIVAR",19,IF(B217="SUMAPAZ",20))))))))))))))))))))</f>
        <v>13</v>
      </c>
    </row>
    <row r="218" spans="1:4" x14ac:dyDescent="0.35">
      <c r="A218">
        <v>1812</v>
      </c>
      <c r="B218" t="s">
        <v>29</v>
      </c>
      <c r="C218" s="1">
        <v>271</v>
      </c>
      <c r="D2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Row],[LOCALIDAD]]="TUNJUELITO",6,IF(B218="BOSA",7,IF(B218="KENNEDY",8,IF(B218="FONTIBON",9,IF(B218="ENGATIVA",10,IF(B218="SUBA",11,IF(B218="BARRIOS UNIDOS",12,IF(B218="TEUSAQUILLO",13,IF(B218="MARTIRES",14,IF(B218="ANTONIO NARINO",15,IF(B218="PUENTE ARANDA",16,IF(B218="CANDELARIA",17,IF(B218="RAFAEL URIBE",18,IF(B218="CIUDAD BOLIVAR",19,IF(B218="SUMAPAZ",20))))))))))))))))))))</f>
        <v>6</v>
      </c>
    </row>
    <row r="219" spans="1:4" x14ac:dyDescent="0.35">
      <c r="A219">
        <v>1812</v>
      </c>
      <c r="B219" t="s">
        <v>30</v>
      </c>
      <c r="C219" s="1">
        <v>2956</v>
      </c>
      <c r="D2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Row],[LOCALIDAD]]="TUNJUELITO",6,IF(B219="BOSA",7,IF(B219="KENNEDY",8,IF(B219="FONTIBON",9,IF(B219="ENGATIVA",10,IF(B219="SUBA",11,IF(B219="BARRIOS UNIDOS",12,IF(B219="TEUSAQUILLO",13,IF(B219="MARTIRES",14,IF(B219="ANTONIO NARINO",15,IF(B219="PUENTE ARANDA",16,IF(B219="CANDELARIA",17,IF(B219="RAFAEL URIBE",18,IF(B219="CIUDAD BOLIVAR",19,IF(B219="SUMAPAZ",20))))))))))))))))))))</f>
        <v>1</v>
      </c>
    </row>
    <row r="220" spans="1:4" x14ac:dyDescent="0.35">
      <c r="A220">
        <v>1812</v>
      </c>
      <c r="B220" t="s">
        <v>31</v>
      </c>
      <c r="C220" s="1">
        <v>1949</v>
      </c>
      <c r="D2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Row],[LOCALIDAD]]="TUNJUELITO",6,IF(B220="BOSA",7,IF(B220="KENNEDY",8,IF(B220="FONTIBON",9,IF(B220="ENGATIVA",10,IF(B220="SUBA",11,IF(B220="BARRIOS UNIDOS",12,IF(B220="TEUSAQUILLO",13,IF(B220="MARTIRES",14,IF(B220="ANTONIO NARINO",15,IF(B220="PUENTE ARANDA",16,IF(B220="CANDELARIA",17,IF(B220="RAFAEL URIBE",18,IF(B220="CIUDAD BOLIVAR",19,IF(B220="SUMAPAZ",20))))))))))))))))))))</f>
        <v>5</v>
      </c>
    </row>
    <row r="221" spans="1:4" hidden="1" x14ac:dyDescent="0.35">
      <c r="A221">
        <v>1901</v>
      </c>
      <c r="B221" t="s">
        <v>8</v>
      </c>
      <c r="C221">
        <v>21</v>
      </c>
      <c r="D22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Row],[LOCALIDAD]]="TUNJUELITO",6,IF(B221="BOSA",7,IF(B221="KENNEDY",8,IF(B221="FONTIBON",9,IF(B221="ENGATIVA",10,IF(B221="SUBA",11,IF(B221="BARRIOS UNIDOS",12,IF(B221="TEUSAQUILLO",13,IF(B221="MARTIRES",14,IF(B221="ANTONIO NARINO",15,IF(B221="PUENTE ARANDA",16,IF(B221="CANDELARIA",17,IF(B221="RAFAEL URIBE",18,IF(B221="CIUDAD BOLIVAR",19,IF(B221="SUMAPAZ",20))))))))))))))))))))</f>
        <v>0</v>
      </c>
    </row>
    <row r="222" spans="1:4" x14ac:dyDescent="0.35">
      <c r="A222">
        <v>1901</v>
      </c>
      <c r="B222" t="s">
        <v>13</v>
      </c>
      <c r="C222" s="1">
        <v>374</v>
      </c>
      <c r="D2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Row],[LOCALIDAD]]="TUNJUELITO",6,IF(B222="BOSA",7,IF(B222="KENNEDY",8,IF(B222="FONTIBON",9,IF(B222="ENGATIVA",10,IF(B222="SUBA",11,IF(B222="BARRIOS UNIDOS",12,IF(B222="TEUSAQUILLO",13,IF(B222="MARTIRES",14,IF(B222="ANTONIO NARINO",15,IF(B222="PUENTE ARANDA",16,IF(B222="CANDELARIA",17,IF(B222="RAFAEL URIBE",18,IF(B222="CIUDAD BOLIVAR",19,IF(B222="SUMAPAZ",20))))))))))))))))))))</f>
        <v>15</v>
      </c>
    </row>
    <row r="223" spans="1:4" x14ac:dyDescent="0.35">
      <c r="A223">
        <v>1901</v>
      </c>
      <c r="B223" t="s">
        <v>14</v>
      </c>
      <c r="C223" s="1">
        <v>989</v>
      </c>
      <c r="D2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Row],[LOCALIDAD]]="TUNJUELITO",6,IF(B223="BOSA",7,IF(B223="KENNEDY",8,IF(B223="FONTIBON",9,IF(B223="ENGATIVA",10,IF(B223="SUBA",11,IF(B223="BARRIOS UNIDOS",12,IF(B223="TEUSAQUILLO",13,IF(B223="MARTIRES",14,IF(B223="ANTONIO NARINO",15,IF(B223="PUENTE ARANDA",16,IF(B223="CANDELARIA",17,IF(B223="RAFAEL URIBE",18,IF(B223="CIUDAD BOLIVAR",19,IF(B223="SUMAPAZ",20))))))))))))))))))))</f>
        <v>12</v>
      </c>
    </row>
    <row r="224" spans="1:4" x14ac:dyDescent="0.35">
      <c r="A224">
        <v>1901</v>
      </c>
      <c r="B224" t="s">
        <v>15</v>
      </c>
      <c r="C224" s="1">
        <v>1678</v>
      </c>
      <c r="D2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Row],[LOCALIDAD]]="TUNJUELITO",6,IF(B224="BOSA",7,IF(B224="KENNEDY",8,IF(B224="FONTIBON",9,IF(B224="ENGATIVA",10,IF(B224="SUBA",11,IF(B224="BARRIOS UNIDOS",12,IF(B224="TEUSAQUILLO",13,IF(B224="MARTIRES",14,IF(B224="ANTONIO NARINO",15,IF(B224="PUENTE ARANDA",16,IF(B224="CANDELARIA",17,IF(B224="RAFAEL URIBE",18,IF(B224="CIUDAD BOLIVAR",19,IF(B224="SUMAPAZ",20))))))))))))))))))))</f>
        <v>7</v>
      </c>
    </row>
    <row r="225" spans="1:4" x14ac:dyDescent="0.35">
      <c r="A225">
        <v>1901</v>
      </c>
      <c r="B225" t="s">
        <v>16</v>
      </c>
      <c r="C225" s="1">
        <v>245</v>
      </c>
      <c r="D2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Row],[LOCALIDAD]]="TUNJUELITO",6,IF(B225="BOSA",7,IF(B225="KENNEDY",8,IF(B225="FONTIBON",9,IF(B225="ENGATIVA",10,IF(B225="SUBA",11,IF(B225="BARRIOS UNIDOS",12,IF(B225="TEUSAQUILLO",13,IF(B225="MARTIRES",14,IF(B225="ANTONIO NARINO",15,IF(B225="PUENTE ARANDA",16,IF(B225="CANDELARIA",17,IF(B225="RAFAEL URIBE",18,IF(B225="CIUDAD BOLIVAR",19,IF(B225="SUMAPAZ",20))))))))))))))))))))</f>
        <v>17</v>
      </c>
    </row>
    <row r="226" spans="1:4" x14ac:dyDescent="0.35">
      <c r="A226">
        <v>1901</v>
      </c>
      <c r="B226" t="s">
        <v>17</v>
      </c>
      <c r="C226" s="1">
        <v>689</v>
      </c>
      <c r="D2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Row],[LOCALIDAD]]="TUNJUELITO",6,IF(B226="BOSA",7,IF(B226="KENNEDY",8,IF(B226="FONTIBON",9,IF(B226="ENGATIVA",10,IF(B226="SUBA",11,IF(B226="BARRIOS UNIDOS",12,IF(B226="TEUSAQUILLO",13,IF(B226="MARTIRES",14,IF(B226="ANTONIO NARINO",15,IF(B226="PUENTE ARANDA",16,IF(B226="CANDELARIA",17,IF(B226="RAFAEL URIBE",18,IF(B226="CIUDAD BOLIVAR",19,IF(B226="SUMAPAZ",20))))))))))))))))))))</f>
        <v>2</v>
      </c>
    </row>
    <row r="227" spans="1:4" x14ac:dyDescent="0.35">
      <c r="A227">
        <v>1901</v>
      </c>
      <c r="B227" t="s">
        <v>18</v>
      </c>
      <c r="C227" s="1">
        <v>678</v>
      </c>
      <c r="D2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Row],[LOCALIDAD]]="TUNJUELITO",6,IF(B227="BOSA",7,IF(B227="KENNEDY",8,IF(B227="FONTIBON",9,IF(B227="ENGATIVA",10,IF(B227="SUBA",11,IF(B227="BARRIOS UNIDOS",12,IF(B227="TEUSAQUILLO",13,IF(B227="MARTIRES",14,IF(B227="ANTONIO NARINO",15,IF(B227="PUENTE ARANDA",16,IF(B227="CANDELARIA",17,IF(B227="RAFAEL URIBE",18,IF(B227="CIUDAD BOLIVAR",19,IF(B227="SUMAPAZ",20))))))))))))))))))))</f>
        <v>19</v>
      </c>
    </row>
    <row r="228" spans="1:4" x14ac:dyDescent="0.35">
      <c r="A228">
        <v>1901</v>
      </c>
      <c r="B228" t="s">
        <v>19</v>
      </c>
      <c r="C228" s="1">
        <v>4997</v>
      </c>
      <c r="D2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Row],[LOCALIDAD]]="TUNJUELITO",6,IF(B228="BOSA",7,IF(B228="KENNEDY",8,IF(B228="FONTIBON",9,IF(B228="ENGATIVA",10,IF(B228="SUBA",11,IF(B228="BARRIOS UNIDOS",12,IF(B228="TEUSAQUILLO",13,IF(B228="MARTIRES",14,IF(B228="ANTONIO NARINO",15,IF(B228="PUENTE ARANDA",16,IF(B228="CANDELARIA",17,IF(B228="RAFAEL URIBE",18,IF(B228="CIUDAD BOLIVAR",19,IF(B228="SUMAPAZ",20))))))))))))))))))))</f>
        <v>10</v>
      </c>
    </row>
    <row r="229" spans="1:4" x14ac:dyDescent="0.35">
      <c r="A229">
        <v>1901</v>
      </c>
      <c r="B229" t="s">
        <v>20</v>
      </c>
      <c r="C229" s="1">
        <v>1125</v>
      </c>
      <c r="D2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Row],[LOCALIDAD]]="TUNJUELITO",6,IF(B229="BOSA",7,IF(B229="KENNEDY",8,IF(B229="FONTIBON",9,IF(B229="ENGATIVA",10,IF(B229="SUBA",11,IF(B229="BARRIOS UNIDOS",12,IF(B229="TEUSAQUILLO",13,IF(B229="MARTIRES",14,IF(B229="ANTONIO NARINO",15,IF(B229="PUENTE ARANDA",16,IF(B229="CANDELARIA",17,IF(B229="RAFAEL URIBE",18,IF(B229="CIUDAD BOLIVAR",19,IF(B229="SUMAPAZ",20))))))))))))))))))))</f>
        <v>9</v>
      </c>
    </row>
    <row r="230" spans="1:4" x14ac:dyDescent="0.35">
      <c r="A230">
        <v>1901</v>
      </c>
      <c r="B230" t="s">
        <v>21</v>
      </c>
      <c r="C230" s="1">
        <v>3182</v>
      </c>
      <c r="D2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Row],[LOCALIDAD]]="TUNJUELITO",6,IF(B230="BOSA",7,IF(B230="KENNEDY",8,IF(B230="FONTIBON",9,IF(B230="ENGATIVA",10,IF(B230="SUBA",11,IF(B230="BARRIOS UNIDOS",12,IF(B230="TEUSAQUILLO",13,IF(B230="MARTIRES",14,IF(B230="ANTONIO NARINO",15,IF(B230="PUENTE ARANDA",16,IF(B230="CANDELARIA",17,IF(B230="RAFAEL URIBE",18,IF(B230="CIUDAD BOLIVAR",19,IF(B230="SUMAPAZ",20))))))))))))))))))))</f>
        <v>8</v>
      </c>
    </row>
    <row r="231" spans="1:4" x14ac:dyDescent="0.35">
      <c r="A231">
        <v>1901</v>
      </c>
      <c r="B231" t="s">
        <v>22</v>
      </c>
      <c r="C231" s="1">
        <v>440</v>
      </c>
      <c r="D2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Row],[LOCALIDAD]]="TUNJUELITO",6,IF(B231="BOSA",7,IF(B231="KENNEDY",8,IF(B231="FONTIBON",9,IF(B231="ENGATIVA",10,IF(B231="SUBA",11,IF(B231="BARRIOS UNIDOS",12,IF(B231="TEUSAQUILLO",13,IF(B231="MARTIRES",14,IF(B231="ANTONIO NARINO",15,IF(B231="PUENTE ARANDA",16,IF(B231="CANDELARIA",17,IF(B231="RAFAEL URIBE",18,IF(B231="CIUDAD BOLIVAR",19,IF(B231="SUMAPAZ",20))))))))))))))))))))</f>
        <v>14</v>
      </c>
    </row>
    <row r="232" spans="1:4" x14ac:dyDescent="0.35">
      <c r="A232">
        <v>1901</v>
      </c>
      <c r="B232" t="s">
        <v>23</v>
      </c>
      <c r="C232" s="1">
        <v>799</v>
      </c>
      <c r="D2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Row],[LOCALIDAD]]="TUNJUELITO",6,IF(B232="BOSA",7,IF(B232="KENNEDY",8,IF(B232="FONTIBON",9,IF(B232="ENGATIVA",10,IF(B232="SUBA",11,IF(B232="BARRIOS UNIDOS",12,IF(B232="TEUSAQUILLO",13,IF(B232="MARTIRES",14,IF(B232="ANTONIO NARINO",15,IF(B232="PUENTE ARANDA",16,IF(B232="CANDELARIA",17,IF(B232="RAFAEL URIBE",18,IF(B232="CIUDAD BOLIVAR",19,IF(B232="SUMAPAZ",20))))))))))))))))))))</f>
        <v>16</v>
      </c>
    </row>
    <row r="233" spans="1:4" x14ac:dyDescent="0.35">
      <c r="A233">
        <v>1901</v>
      </c>
      <c r="B233" t="s">
        <v>24</v>
      </c>
      <c r="C233" s="1">
        <v>778</v>
      </c>
      <c r="D2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Row],[LOCALIDAD]]="TUNJUELITO",6,IF(B233="BOSA",7,IF(B233="KENNEDY",8,IF(B233="FONTIBON",9,IF(B233="ENGATIVA",10,IF(B233="SUBA",11,IF(B233="BARRIOS UNIDOS",12,IF(B233="TEUSAQUILLO",13,IF(B233="MARTIRES",14,IF(B233="ANTONIO NARINO",15,IF(B233="PUENTE ARANDA",16,IF(B233="CANDELARIA",17,IF(B233="RAFAEL URIBE",18,IF(B233="CIUDAD BOLIVAR",19,IF(B233="SUMAPAZ",20))))))))))))))))))))</f>
        <v>18</v>
      </c>
    </row>
    <row r="234" spans="1:4" x14ac:dyDescent="0.35">
      <c r="A234">
        <v>1901</v>
      </c>
      <c r="B234" t="s">
        <v>25</v>
      </c>
      <c r="C234" s="1">
        <v>860</v>
      </c>
      <c r="D2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Row],[LOCALIDAD]]="TUNJUELITO",6,IF(B234="BOSA",7,IF(B234="KENNEDY",8,IF(B234="FONTIBON",9,IF(B234="ENGATIVA",10,IF(B234="SUBA",11,IF(B234="BARRIOS UNIDOS",12,IF(B234="TEUSAQUILLO",13,IF(B234="MARTIRES",14,IF(B234="ANTONIO NARINO",15,IF(B234="PUENTE ARANDA",16,IF(B234="CANDELARIA",17,IF(B234="RAFAEL URIBE",18,IF(B234="CIUDAD BOLIVAR",19,IF(B234="SUMAPAZ",20))))))))))))))))))))</f>
        <v>4</v>
      </c>
    </row>
    <row r="235" spans="1:4" x14ac:dyDescent="0.35">
      <c r="A235">
        <v>1901</v>
      </c>
      <c r="B235" t="s">
        <v>26</v>
      </c>
      <c r="C235" s="1">
        <v>447</v>
      </c>
      <c r="D2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Row],[LOCALIDAD]]="TUNJUELITO",6,IF(B235="BOSA",7,IF(B235="KENNEDY",8,IF(B235="FONTIBON",9,IF(B235="ENGATIVA",10,IF(B235="SUBA",11,IF(B235="BARRIOS UNIDOS",12,IF(B235="TEUSAQUILLO",13,IF(B235="MARTIRES",14,IF(B235="ANTONIO NARINO",15,IF(B235="PUENTE ARANDA",16,IF(B235="CANDELARIA",17,IF(B235="RAFAEL URIBE",18,IF(B235="CIUDAD BOLIVAR",19,IF(B235="SUMAPAZ",20))))))))))))))))))))</f>
        <v>3</v>
      </c>
    </row>
    <row r="236" spans="1:4" x14ac:dyDescent="0.35">
      <c r="A236">
        <v>1901</v>
      </c>
      <c r="B236" t="s">
        <v>27</v>
      </c>
      <c r="C236" s="1">
        <v>3118</v>
      </c>
      <c r="D2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Row],[LOCALIDAD]]="TUNJUELITO",6,IF(B236="BOSA",7,IF(B236="KENNEDY",8,IF(B236="FONTIBON",9,IF(B236="ENGATIVA",10,IF(B236="SUBA",11,IF(B236="BARRIOS UNIDOS",12,IF(B236="TEUSAQUILLO",13,IF(B236="MARTIRES",14,IF(B236="ANTONIO NARINO",15,IF(B236="PUENTE ARANDA",16,IF(B236="CANDELARIA",17,IF(B236="RAFAEL URIBE",18,IF(B236="CIUDAD BOLIVAR",19,IF(B236="SUMAPAZ",20))))))))))))))))))))</f>
        <v>11</v>
      </c>
    </row>
    <row r="237" spans="1:4" x14ac:dyDescent="0.35">
      <c r="A237">
        <v>1901</v>
      </c>
      <c r="B237" t="s">
        <v>28</v>
      </c>
      <c r="C237" s="1">
        <v>760</v>
      </c>
      <c r="D2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Row],[LOCALIDAD]]="TUNJUELITO",6,IF(B237="BOSA",7,IF(B237="KENNEDY",8,IF(B237="FONTIBON",9,IF(B237="ENGATIVA",10,IF(B237="SUBA",11,IF(B237="BARRIOS UNIDOS",12,IF(B237="TEUSAQUILLO",13,IF(B237="MARTIRES",14,IF(B237="ANTONIO NARINO",15,IF(B237="PUENTE ARANDA",16,IF(B237="CANDELARIA",17,IF(B237="RAFAEL URIBE",18,IF(B237="CIUDAD BOLIVAR",19,IF(B237="SUMAPAZ",20))))))))))))))))))))</f>
        <v>13</v>
      </c>
    </row>
    <row r="238" spans="1:4" x14ac:dyDescent="0.35">
      <c r="A238">
        <v>1901</v>
      </c>
      <c r="B238" t="s">
        <v>29</v>
      </c>
      <c r="C238" s="1">
        <v>404</v>
      </c>
      <c r="D2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Row],[LOCALIDAD]]="TUNJUELITO",6,IF(B238="BOSA",7,IF(B238="KENNEDY",8,IF(B238="FONTIBON",9,IF(B238="ENGATIVA",10,IF(B238="SUBA",11,IF(B238="BARRIOS UNIDOS",12,IF(B238="TEUSAQUILLO",13,IF(B238="MARTIRES",14,IF(B238="ANTONIO NARINO",15,IF(B238="PUENTE ARANDA",16,IF(B238="CANDELARIA",17,IF(B238="RAFAEL URIBE",18,IF(B238="CIUDAD BOLIVAR",19,IF(B238="SUMAPAZ",20))))))))))))))))))))</f>
        <v>6</v>
      </c>
    </row>
    <row r="239" spans="1:4" x14ac:dyDescent="0.35">
      <c r="A239">
        <v>1901</v>
      </c>
      <c r="B239" t="s">
        <v>30</v>
      </c>
      <c r="C239" s="1">
        <v>1650</v>
      </c>
      <c r="D2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Row],[LOCALIDAD]]="TUNJUELITO",6,IF(B239="BOSA",7,IF(B239="KENNEDY",8,IF(B239="FONTIBON",9,IF(B239="ENGATIVA",10,IF(B239="SUBA",11,IF(B239="BARRIOS UNIDOS",12,IF(B239="TEUSAQUILLO",13,IF(B239="MARTIRES",14,IF(B239="ANTONIO NARINO",15,IF(B239="PUENTE ARANDA",16,IF(B239="CANDELARIA",17,IF(B239="RAFAEL URIBE",18,IF(B239="CIUDAD BOLIVAR",19,IF(B239="SUMAPAZ",20))))))))))))))))))))</f>
        <v>1</v>
      </c>
    </row>
    <row r="240" spans="1:4" x14ac:dyDescent="0.35">
      <c r="A240">
        <v>1901</v>
      </c>
      <c r="B240" t="s">
        <v>31</v>
      </c>
      <c r="C240" s="1">
        <v>2003</v>
      </c>
      <c r="D2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Row],[LOCALIDAD]]="TUNJUELITO",6,IF(B240="BOSA",7,IF(B240="KENNEDY",8,IF(B240="FONTIBON",9,IF(B240="ENGATIVA",10,IF(B240="SUBA",11,IF(B240="BARRIOS UNIDOS",12,IF(B240="TEUSAQUILLO",13,IF(B240="MARTIRES",14,IF(B240="ANTONIO NARINO",15,IF(B240="PUENTE ARANDA",16,IF(B240="CANDELARIA",17,IF(B240="RAFAEL URIBE",18,IF(B240="CIUDAD BOLIVAR",19,IF(B240="SUMAPAZ",20))))))))))))))))))))</f>
        <v>5</v>
      </c>
    </row>
    <row r="241" spans="1:4" hidden="1" x14ac:dyDescent="0.35">
      <c r="A241">
        <v>1902</v>
      </c>
      <c r="B241" t="s">
        <v>8</v>
      </c>
      <c r="C241">
        <v>34</v>
      </c>
      <c r="D24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Row],[LOCALIDAD]]="TUNJUELITO",6,IF(B241="BOSA",7,IF(B241="KENNEDY",8,IF(B241="FONTIBON",9,IF(B241="ENGATIVA",10,IF(B241="SUBA",11,IF(B241="BARRIOS UNIDOS",12,IF(B241="TEUSAQUILLO",13,IF(B241="MARTIRES",14,IF(B241="ANTONIO NARINO",15,IF(B241="PUENTE ARANDA",16,IF(B241="CANDELARIA",17,IF(B241="RAFAEL URIBE",18,IF(B241="CIUDAD BOLIVAR",19,IF(B241="SUMAPAZ",20))))))))))))))))))))</f>
        <v>0</v>
      </c>
    </row>
    <row r="242" spans="1:4" x14ac:dyDescent="0.35">
      <c r="A242">
        <v>1902</v>
      </c>
      <c r="B242" t="s">
        <v>13</v>
      </c>
      <c r="C242" s="1">
        <v>263</v>
      </c>
      <c r="D2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Row],[LOCALIDAD]]="TUNJUELITO",6,IF(B242="BOSA",7,IF(B242="KENNEDY",8,IF(B242="FONTIBON",9,IF(B242="ENGATIVA",10,IF(B242="SUBA",11,IF(B242="BARRIOS UNIDOS",12,IF(B242="TEUSAQUILLO",13,IF(B242="MARTIRES",14,IF(B242="ANTONIO NARINO",15,IF(B242="PUENTE ARANDA",16,IF(B242="CANDELARIA",17,IF(B242="RAFAEL URIBE",18,IF(B242="CIUDAD BOLIVAR",19,IF(B242="SUMAPAZ",20))))))))))))))))))))</f>
        <v>15</v>
      </c>
    </row>
    <row r="243" spans="1:4" x14ac:dyDescent="0.35">
      <c r="A243">
        <v>1902</v>
      </c>
      <c r="B243" t="s">
        <v>14</v>
      </c>
      <c r="C243" s="1">
        <v>619</v>
      </c>
      <c r="D2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Row],[LOCALIDAD]]="TUNJUELITO",6,IF(B243="BOSA",7,IF(B243="KENNEDY",8,IF(B243="FONTIBON",9,IF(B243="ENGATIVA",10,IF(B243="SUBA",11,IF(B243="BARRIOS UNIDOS",12,IF(B243="TEUSAQUILLO",13,IF(B243="MARTIRES",14,IF(B243="ANTONIO NARINO",15,IF(B243="PUENTE ARANDA",16,IF(B243="CANDELARIA",17,IF(B243="RAFAEL URIBE",18,IF(B243="CIUDAD BOLIVAR",19,IF(B243="SUMAPAZ",20))))))))))))))))))))</f>
        <v>12</v>
      </c>
    </row>
    <row r="244" spans="1:4" x14ac:dyDescent="0.35">
      <c r="A244">
        <v>1902</v>
      </c>
      <c r="B244" t="s">
        <v>15</v>
      </c>
      <c r="C244" s="1">
        <v>2096</v>
      </c>
      <c r="D2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Row],[LOCALIDAD]]="TUNJUELITO",6,IF(B244="BOSA",7,IF(B244="KENNEDY",8,IF(B244="FONTIBON",9,IF(B244="ENGATIVA",10,IF(B244="SUBA",11,IF(B244="BARRIOS UNIDOS",12,IF(B244="TEUSAQUILLO",13,IF(B244="MARTIRES",14,IF(B244="ANTONIO NARINO",15,IF(B244="PUENTE ARANDA",16,IF(B244="CANDELARIA",17,IF(B244="RAFAEL URIBE",18,IF(B244="CIUDAD BOLIVAR",19,IF(B244="SUMAPAZ",20))))))))))))))))))))</f>
        <v>7</v>
      </c>
    </row>
    <row r="245" spans="1:4" x14ac:dyDescent="0.35">
      <c r="A245">
        <v>1902</v>
      </c>
      <c r="B245" t="s">
        <v>16</v>
      </c>
      <c r="C245" s="1">
        <v>140</v>
      </c>
      <c r="D2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Row],[LOCALIDAD]]="TUNJUELITO",6,IF(B245="BOSA",7,IF(B245="KENNEDY",8,IF(B245="FONTIBON",9,IF(B245="ENGATIVA",10,IF(B245="SUBA",11,IF(B245="BARRIOS UNIDOS",12,IF(B245="TEUSAQUILLO",13,IF(B245="MARTIRES",14,IF(B245="ANTONIO NARINO",15,IF(B245="PUENTE ARANDA",16,IF(B245="CANDELARIA",17,IF(B245="RAFAEL URIBE",18,IF(B245="CIUDAD BOLIVAR",19,IF(B245="SUMAPAZ",20))))))))))))))))))))</f>
        <v>17</v>
      </c>
    </row>
    <row r="246" spans="1:4" x14ac:dyDescent="0.35">
      <c r="A246">
        <v>1902</v>
      </c>
      <c r="B246" t="s">
        <v>17</v>
      </c>
      <c r="C246" s="1">
        <v>501</v>
      </c>
      <c r="D2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Row],[LOCALIDAD]]="TUNJUELITO",6,IF(B246="BOSA",7,IF(B246="KENNEDY",8,IF(B246="FONTIBON",9,IF(B246="ENGATIVA",10,IF(B246="SUBA",11,IF(B246="BARRIOS UNIDOS",12,IF(B246="TEUSAQUILLO",13,IF(B246="MARTIRES",14,IF(B246="ANTONIO NARINO",15,IF(B246="PUENTE ARANDA",16,IF(B246="CANDELARIA",17,IF(B246="RAFAEL URIBE",18,IF(B246="CIUDAD BOLIVAR",19,IF(B246="SUMAPAZ",20))))))))))))))))))))</f>
        <v>2</v>
      </c>
    </row>
    <row r="247" spans="1:4" x14ac:dyDescent="0.35">
      <c r="A247">
        <v>1902</v>
      </c>
      <c r="B247" t="s">
        <v>18</v>
      </c>
      <c r="C247" s="1">
        <v>573</v>
      </c>
      <c r="D2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Row],[LOCALIDAD]]="TUNJUELITO",6,IF(B247="BOSA",7,IF(B247="KENNEDY",8,IF(B247="FONTIBON",9,IF(B247="ENGATIVA",10,IF(B247="SUBA",11,IF(B247="BARRIOS UNIDOS",12,IF(B247="TEUSAQUILLO",13,IF(B247="MARTIRES",14,IF(B247="ANTONIO NARINO",15,IF(B247="PUENTE ARANDA",16,IF(B247="CANDELARIA",17,IF(B247="RAFAEL URIBE",18,IF(B247="CIUDAD BOLIVAR",19,IF(B247="SUMAPAZ",20))))))))))))))))))))</f>
        <v>19</v>
      </c>
    </row>
    <row r="248" spans="1:4" x14ac:dyDescent="0.35">
      <c r="A248">
        <v>1902</v>
      </c>
      <c r="B248" t="s">
        <v>19</v>
      </c>
      <c r="C248" s="1">
        <v>8559</v>
      </c>
      <c r="D2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Row],[LOCALIDAD]]="TUNJUELITO",6,IF(B248="BOSA",7,IF(B248="KENNEDY",8,IF(B248="FONTIBON",9,IF(B248="ENGATIVA",10,IF(B248="SUBA",11,IF(B248="BARRIOS UNIDOS",12,IF(B248="TEUSAQUILLO",13,IF(B248="MARTIRES",14,IF(B248="ANTONIO NARINO",15,IF(B248="PUENTE ARANDA",16,IF(B248="CANDELARIA",17,IF(B248="RAFAEL URIBE",18,IF(B248="CIUDAD BOLIVAR",19,IF(B248="SUMAPAZ",20))))))))))))))))))))</f>
        <v>10</v>
      </c>
    </row>
    <row r="249" spans="1:4" x14ac:dyDescent="0.35">
      <c r="A249">
        <v>1902</v>
      </c>
      <c r="B249" t="s">
        <v>20</v>
      </c>
      <c r="C249" s="1">
        <v>1055</v>
      </c>
      <c r="D2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Row],[LOCALIDAD]]="TUNJUELITO",6,IF(B249="BOSA",7,IF(B249="KENNEDY",8,IF(B249="FONTIBON",9,IF(B249="ENGATIVA",10,IF(B249="SUBA",11,IF(B249="BARRIOS UNIDOS",12,IF(B249="TEUSAQUILLO",13,IF(B249="MARTIRES",14,IF(B249="ANTONIO NARINO",15,IF(B249="PUENTE ARANDA",16,IF(B249="CANDELARIA",17,IF(B249="RAFAEL URIBE",18,IF(B249="CIUDAD BOLIVAR",19,IF(B249="SUMAPAZ",20))))))))))))))))))))</f>
        <v>9</v>
      </c>
    </row>
    <row r="250" spans="1:4" x14ac:dyDescent="0.35">
      <c r="A250">
        <v>1902</v>
      </c>
      <c r="B250" t="s">
        <v>21</v>
      </c>
      <c r="C250" s="1">
        <v>2594</v>
      </c>
      <c r="D2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Row],[LOCALIDAD]]="TUNJUELITO",6,IF(B250="BOSA",7,IF(B250="KENNEDY",8,IF(B250="FONTIBON",9,IF(B250="ENGATIVA",10,IF(B250="SUBA",11,IF(B250="BARRIOS UNIDOS",12,IF(B250="TEUSAQUILLO",13,IF(B250="MARTIRES",14,IF(B250="ANTONIO NARINO",15,IF(B250="PUENTE ARANDA",16,IF(B250="CANDELARIA",17,IF(B250="RAFAEL URIBE",18,IF(B250="CIUDAD BOLIVAR",19,IF(B250="SUMAPAZ",20))))))))))))))))))))</f>
        <v>8</v>
      </c>
    </row>
    <row r="251" spans="1:4" x14ac:dyDescent="0.35">
      <c r="A251">
        <v>1902</v>
      </c>
      <c r="B251" t="s">
        <v>22</v>
      </c>
      <c r="C251" s="1">
        <v>307</v>
      </c>
      <c r="D2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Row],[LOCALIDAD]]="TUNJUELITO",6,IF(B251="BOSA",7,IF(B251="KENNEDY",8,IF(B251="FONTIBON",9,IF(B251="ENGATIVA",10,IF(B251="SUBA",11,IF(B251="BARRIOS UNIDOS",12,IF(B251="TEUSAQUILLO",13,IF(B251="MARTIRES",14,IF(B251="ANTONIO NARINO",15,IF(B251="PUENTE ARANDA",16,IF(B251="CANDELARIA",17,IF(B251="RAFAEL URIBE",18,IF(B251="CIUDAD BOLIVAR",19,IF(B251="SUMAPAZ",20))))))))))))))))))))</f>
        <v>14</v>
      </c>
    </row>
    <row r="252" spans="1:4" x14ac:dyDescent="0.35">
      <c r="A252">
        <v>1902</v>
      </c>
      <c r="B252" t="s">
        <v>23</v>
      </c>
      <c r="C252" s="1">
        <v>855</v>
      </c>
      <c r="D2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Row],[LOCALIDAD]]="TUNJUELITO",6,IF(B252="BOSA",7,IF(B252="KENNEDY",8,IF(B252="FONTIBON",9,IF(B252="ENGATIVA",10,IF(B252="SUBA",11,IF(B252="BARRIOS UNIDOS",12,IF(B252="TEUSAQUILLO",13,IF(B252="MARTIRES",14,IF(B252="ANTONIO NARINO",15,IF(B252="PUENTE ARANDA",16,IF(B252="CANDELARIA",17,IF(B252="RAFAEL URIBE",18,IF(B252="CIUDAD BOLIVAR",19,IF(B252="SUMAPAZ",20))))))))))))))))))))</f>
        <v>16</v>
      </c>
    </row>
    <row r="253" spans="1:4" x14ac:dyDescent="0.35">
      <c r="A253">
        <v>1902</v>
      </c>
      <c r="B253" t="s">
        <v>24</v>
      </c>
      <c r="C253" s="1">
        <v>747</v>
      </c>
      <c r="D2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Row],[LOCALIDAD]]="TUNJUELITO",6,IF(B253="BOSA",7,IF(B253="KENNEDY",8,IF(B253="FONTIBON",9,IF(B253="ENGATIVA",10,IF(B253="SUBA",11,IF(B253="BARRIOS UNIDOS",12,IF(B253="TEUSAQUILLO",13,IF(B253="MARTIRES",14,IF(B253="ANTONIO NARINO",15,IF(B253="PUENTE ARANDA",16,IF(B253="CANDELARIA",17,IF(B253="RAFAEL URIBE",18,IF(B253="CIUDAD BOLIVAR",19,IF(B253="SUMAPAZ",20))))))))))))))))))))</f>
        <v>18</v>
      </c>
    </row>
    <row r="254" spans="1:4" x14ac:dyDescent="0.35">
      <c r="A254">
        <v>1902</v>
      </c>
      <c r="B254" t="s">
        <v>25</v>
      </c>
      <c r="C254" s="1">
        <v>633</v>
      </c>
      <c r="D2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Row],[LOCALIDAD]]="TUNJUELITO",6,IF(B254="BOSA",7,IF(B254="KENNEDY",8,IF(B254="FONTIBON",9,IF(B254="ENGATIVA",10,IF(B254="SUBA",11,IF(B254="BARRIOS UNIDOS",12,IF(B254="TEUSAQUILLO",13,IF(B254="MARTIRES",14,IF(B254="ANTONIO NARINO",15,IF(B254="PUENTE ARANDA",16,IF(B254="CANDELARIA",17,IF(B254="RAFAEL URIBE",18,IF(B254="CIUDAD BOLIVAR",19,IF(B254="SUMAPAZ",20))))))))))))))))))))</f>
        <v>4</v>
      </c>
    </row>
    <row r="255" spans="1:4" x14ac:dyDescent="0.35">
      <c r="A255">
        <v>1902</v>
      </c>
      <c r="B255" t="s">
        <v>26</v>
      </c>
      <c r="C255" s="1">
        <v>308</v>
      </c>
      <c r="D2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Row],[LOCALIDAD]]="TUNJUELITO",6,IF(B255="BOSA",7,IF(B255="KENNEDY",8,IF(B255="FONTIBON",9,IF(B255="ENGATIVA",10,IF(B255="SUBA",11,IF(B255="BARRIOS UNIDOS",12,IF(B255="TEUSAQUILLO",13,IF(B255="MARTIRES",14,IF(B255="ANTONIO NARINO",15,IF(B255="PUENTE ARANDA",16,IF(B255="CANDELARIA",17,IF(B255="RAFAEL URIBE",18,IF(B255="CIUDAD BOLIVAR",19,IF(B255="SUMAPAZ",20))))))))))))))))))))</f>
        <v>3</v>
      </c>
    </row>
    <row r="256" spans="1:4" x14ac:dyDescent="0.35">
      <c r="A256">
        <v>1902</v>
      </c>
      <c r="B256" t="s">
        <v>27</v>
      </c>
      <c r="C256" s="1">
        <v>2397</v>
      </c>
      <c r="D2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Row],[LOCALIDAD]]="TUNJUELITO",6,IF(B256="BOSA",7,IF(B256="KENNEDY",8,IF(B256="FONTIBON",9,IF(B256="ENGATIVA",10,IF(B256="SUBA",11,IF(B256="BARRIOS UNIDOS",12,IF(B256="TEUSAQUILLO",13,IF(B256="MARTIRES",14,IF(B256="ANTONIO NARINO",15,IF(B256="PUENTE ARANDA",16,IF(B256="CANDELARIA",17,IF(B256="RAFAEL URIBE",18,IF(B256="CIUDAD BOLIVAR",19,IF(B256="SUMAPAZ",20))))))))))))))))))))</f>
        <v>11</v>
      </c>
    </row>
    <row r="257" spans="1:4" x14ac:dyDescent="0.35">
      <c r="A257">
        <v>1902</v>
      </c>
      <c r="B257" t="s">
        <v>28</v>
      </c>
      <c r="C257" s="1">
        <v>425</v>
      </c>
      <c r="D2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Row],[LOCALIDAD]]="TUNJUELITO",6,IF(B257="BOSA",7,IF(B257="KENNEDY",8,IF(B257="FONTIBON",9,IF(B257="ENGATIVA",10,IF(B257="SUBA",11,IF(B257="BARRIOS UNIDOS",12,IF(B257="TEUSAQUILLO",13,IF(B257="MARTIRES",14,IF(B257="ANTONIO NARINO",15,IF(B257="PUENTE ARANDA",16,IF(B257="CANDELARIA",17,IF(B257="RAFAEL URIBE",18,IF(B257="CIUDAD BOLIVAR",19,IF(B257="SUMAPAZ",20))))))))))))))))))))</f>
        <v>13</v>
      </c>
    </row>
    <row r="258" spans="1:4" x14ac:dyDescent="0.35">
      <c r="A258">
        <v>1902</v>
      </c>
      <c r="B258" t="s">
        <v>29</v>
      </c>
      <c r="C258" s="1">
        <v>311</v>
      </c>
      <c r="D2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Row],[LOCALIDAD]]="TUNJUELITO",6,IF(B258="BOSA",7,IF(B258="KENNEDY",8,IF(B258="FONTIBON",9,IF(B258="ENGATIVA",10,IF(B258="SUBA",11,IF(B258="BARRIOS UNIDOS",12,IF(B258="TEUSAQUILLO",13,IF(B258="MARTIRES",14,IF(B258="ANTONIO NARINO",15,IF(B258="PUENTE ARANDA",16,IF(B258="CANDELARIA",17,IF(B258="RAFAEL URIBE",18,IF(B258="CIUDAD BOLIVAR",19,IF(B258="SUMAPAZ",20))))))))))))))))))))</f>
        <v>6</v>
      </c>
    </row>
    <row r="259" spans="1:4" x14ac:dyDescent="0.35">
      <c r="A259">
        <v>1902</v>
      </c>
      <c r="B259" t="s">
        <v>30</v>
      </c>
      <c r="C259" s="1">
        <v>1916</v>
      </c>
      <c r="D2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Row],[LOCALIDAD]]="TUNJUELITO",6,IF(B259="BOSA",7,IF(B259="KENNEDY",8,IF(B259="FONTIBON",9,IF(B259="ENGATIVA",10,IF(B259="SUBA",11,IF(B259="BARRIOS UNIDOS",12,IF(B259="TEUSAQUILLO",13,IF(B259="MARTIRES",14,IF(B259="ANTONIO NARINO",15,IF(B259="PUENTE ARANDA",16,IF(B259="CANDELARIA",17,IF(B259="RAFAEL URIBE",18,IF(B259="CIUDAD BOLIVAR",19,IF(B259="SUMAPAZ",20))))))))))))))))))))</f>
        <v>1</v>
      </c>
    </row>
    <row r="260" spans="1:4" x14ac:dyDescent="0.35">
      <c r="A260">
        <v>1902</v>
      </c>
      <c r="B260" t="s">
        <v>31</v>
      </c>
      <c r="C260" s="1">
        <v>3600</v>
      </c>
      <c r="D2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Row],[LOCALIDAD]]="TUNJUELITO",6,IF(B260="BOSA",7,IF(B260="KENNEDY",8,IF(B260="FONTIBON",9,IF(B260="ENGATIVA",10,IF(B260="SUBA",11,IF(B260="BARRIOS UNIDOS",12,IF(B260="TEUSAQUILLO",13,IF(B260="MARTIRES",14,IF(B260="ANTONIO NARINO",15,IF(B260="PUENTE ARANDA",16,IF(B260="CANDELARIA",17,IF(B260="RAFAEL URIBE",18,IF(B260="CIUDAD BOLIVAR",19,IF(B260="SUMAPAZ",20))))))))))))))))))))</f>
        <v>5</v>
      </c>
    </row>
    <row r="261" spans="1:4" hidden="1" x14ac:dyDescent="0.35">
      <c r="A261">
        <v>1903</v>
      </c>
      <c r="B261" t="s">
        <v>8</v>
      </c>
      <c r="C261">
        <v>44</v>
      </c>
      <c r="D26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Row],[LOCALIDAD]]="TUNJUELITO",6,IF(B261="BOSA",7,IF(B261="KENNEDY",8,IF(B261="FONTIBON",9,IF(B261="ENGATIVA",10,IF(B261="SUBA",11,IF(B261="BARRIOS UNIDOS",12,IF(B261="TEUSAQUILLO",13,IF(B261="MARTIRES",14,IF(B261="ANTONIO NARINO",15,IF(B261="PUENTE ARANDA",16,IF(B261="CANDELARIA",17,IF(B261="RAFAEL URIBE",18,IF(B261="CIUDAD BOLIVAR",19,IF(B261="SUMAPAZ",20))))))))))))))))))))</f>
        <v>0</v>
      </c>
    </row>
    <row r="262" spans="1:4" x14ac:dyDescent="0.35">
      <c r="A262">
        <v>1903</v>
      </c>
      <c r="B262" t="s">
        <v>13</v>
      </c>
      <c r="C262" s="1">
        <v>312</v>
      </c>
      <c r="D2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Row],[LOCALIDAD]]="TUNJUELITO",6,IF(B262="BOSA",7,IF(B262="KENNEDY",8,IF(B262="FONTIBON",9,IF(B262="ENGATIVA",10,IF(B262="SUBA",11,IF(B262="BARRIOS UNIDOS",12,IF(B262="TEUSAQUILLO",13,IF(B262="MARTIRES",14,IF(B262="ANTONIO NARINO",15,IF(B262="PUENTE ARANDA",16,IF(B262="CANDELARIA",17,IF(B262="RAFAEL URIBE",18,IF(B262="CIUDAD BOLIVAR",19,IF(B262="SUMAPAZ",20))))))))))))))))))))</f>
        <v>15</v>
      </c>
    </row>
    <row r="263" spans="1:4" x14ac:dyDescent="0.35">
      <c r="A263">
        <v>1903</v>
      </c>
      <c r="B263" t="s">
        <v>14</v>
      </c>
      <c r="C263" s="1">
        <v>820</v>
      </c>
      <c r="D2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Row],[LOCALIDAD]]="TUNJUELITO",6,IF(B263="BOSA",7,IF(B263="KENNEDY",8,IF(B263="FONTIBON",9,IF(B263="ENGATIVA",10,IF(B263="SUBA",11,IF(B263="BARRIOS UNIDOS",12,IF(B263="TEUSAQUILLO",13,IF(B263="MARTIRES",14,IF(B263="ANTONIO NARINO",15,IF(B263="PUENTE ARANDA",16,IF(B263="CANDELARIA",17,IF(B263="RAFAEL URIBE",18,IF(B263="CIUDAD BOLIVAR",19,IF(B263="SUMAPAZ",20))))))))))))))))))))</f>
        <v>12</v>
      </c>
    </row>
    <row r="264" spans="1:4" x14ac:dyDescent="0.35">
      <c r="A264">
        <v>1903</v>
      </c>
      <c r="B264" t="s">
        <v>15</v>
      </c>
      <c r="C264" s="1">
        <v>2026</v>
      </c>
      <c r="D2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Row],[LOCALIDAD]]="TUNJUELITO",6,IF(B264="BOSA",7,IF(B264="KENNEDY",8,IF(B264="FONTIBON",9,IF(B264="ENGATIVA",10,IF(B264="SUBA",11,IF(B264="BARRIOS UNIDOS",12,IF(B264="TEUSAQUILLO",13,IF(B264="MARTIRES",14,IF(B264="ANTONIO NARINO",15,IF(B264="PUENTE ARANDA",16,IF(B264="CANDELARIA",17,IF(B264="RAFAEL URIBE",18,IF(B264="CIUDAD BOLIVAR",19,IF(B264="SUMAPAZ",20))))))))))))))))))))</f>
        <v>7</v>
      </c>
    </row>
    <row r="265" spans="1:4" x14ac:dyDescent="0.35">
      <c r="A265">
        <v>1903</v>
      </c>
      <c r="B265" t="s">
        <v>16</v>
      </c>
      <c r="C265" s="1">
        <v>192</v>
      </c>
      <c r="D2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Row],[LOCALIDAD]]="TUNJUELITO",6,IF(B265="BOSA",7,IF(B265="KENNEDY",8,IF(B265="FONTIBON",9,IF(B265="ENGATIVA",10,IF(B265="SUBA",11,IF(B265="BARRIOS UNIDOS",12,IF(B265="TEUSAQUILLO",13,IF(B265="MARTIRES",14,IF(B265="ANTONIO NARINO",15,IF(B265="PUENTE ARANDA",16,IF(B265="CANDELARIA",17,IF(B265="RAFAEL URIBE",18,IF(B265="CIUDAD BOLIVAR",19,IF(B265="SUMAPAZ",20))))))))))))))))))))</f>
        <v>17</v>
      </c>
    </row>
    <row r="266" spans="1:4" x14ac:dyDescent="0.35">
      <c r="A266">
        <v>1903</v>
      </c>
      <c r="B266" t="s">
        <v>17</v>
      </c>
      <c r="C266" s="1">
        <v>626</v>
      </c>
      <c r="D2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Row],[LOCALIDAD]]="TUNJUELITO",6,IF(B266="BOSA",7,IF(B266="KENNEDY",8,IF(B266="FONTIBON",9,IF(B266="ENGATIVA",10,IF(B266="SUBA",11,IF(B266="BARRIOS UNIDOS",12,IF(B266="TEUSAQUILLO",13,IF(B266="MARTIRES",14,IF(B266="ANTONIO NARINO",15,IF(B266="PUENTE ARANDA",16,IF(B266="CANDELARIA",17,IF(B266="RAFAEL URIBE",18,IF(B266="CIUDAD BOLIVAR",19,IF(B266="SUMAPAZ",20))))))))))))))))))))</f>
        <v>2</v>
      </c>
    </row>
    <row r="267" spans="1:4" x14ac:dyDescent="0.35">
      <c r="A267">
        <v>1903</v>
      </c>
      <c r="B267" t="s">
        <v>18</v>
      </c>
      <c r="C267" s="1">
        <v>2275</v>
      </c>
      <c r="D2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Row],[LOCALIDAD]]="TUNJUELITO",6,IF(B267="BOSA",7,IF(B267="KENNEDY",8,IF(B267="FONTIBON",9,IF(B267="ENGATIVA",10,IF(B267="SUBA",11,IF(B267="BARRIOS UNIDOS",12,IF(B267="TEUSAQUILLO",13,IF(B267="MARTIRES",14,IF(B267="ANTONIO NARINO",15,IF(B267="PUENTE ARANDA",16,IF(B267="CANDELARIA",17,IF(B267="RAFAEL URIBE",18,IF(B267="CIUDAD BOLIVAR",19,IF(B267="SUMAPAZ",20))))))))))))))))))))</f>
        <v>19</v>
      </c>
    </row>
    <row r="268" spans="1:4" x14ac:dyDescent="0.35">
      <c r="A268">
        <v>1903</v>
      </c>
      <c r="B268" t="s">
        <v>19</v>
      </c>
      <c r="C268" s="1">
        <v>3711</v>
      </c>
      <c r="D2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Row],[LOCALIDAD]]="TUNJUELITO",6,IF(B268="BOSA",7,IF(B268="KENNEDY",8,IF(B268="FONTIBON",9,IF(B268="ENGATIVA",10,IF(B268="SUBA",11,IF(B268="BARRIOS UNIDOS",12,IF(B268="TEUSAQUILLO",13,IF(B268="MARTIRES",14,IF(B268="ANTONIO NARINO",15,IF(B268="PUENTE ARANDA",16,IF(B268="CANDELARIA",17,IF(B268="RAFAEL URIBE",18,IF(B268="CIUDAD BOLIVAR",19,IF(B268="SUMAPAZ",20))))))))))))))))))))</f>
        <v>10</v>
      </c>
    </row>
    <row r="269" spans="1:4" x14ac:dyDescent="0.35">
      <c r="A269">
        <v>1903</v>
      </c>
      <c r="B269" t="s">
        <v>20</v>
      </c>
      <c r="C269" s="1">
        <v>1311</v>
      </c>
      <c r="D2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Row],[LOCALIDAD]]="TUNJUELITO",6,IF(B269="BOSA",7,IF(B269="KENNEDY",8,IF(B269="FONTIBON",9,IF(B269="ENGATIVA",10,IF(B269="SUBA",11,IF(B269="BARRIOS UNIDOS",12,IF(B269="TEUSAQUILLO",13,IF(B269="MARTIRES",14,IF(B269="ANTONIO NARINO",15,IF(B269="PUENTE ARANDA",16,IF(B269="CANDELARIA",17,IF(B269="RAFAEL URIBE",18,IF(B269="CIUDAD BOLIVAR",19,IF(B269="SUMAPAZ",20))))))))))))))))))))</f>
        <v>9</v>
      </c>
    </row>
    <row r="270" spans="1:4" x14ac:dyDescent="0.35">
      <c r="A270">
        <v>1903</v>
      </c>
      <c r="B270" t="s">
        <v>21</v>
      </c>
      <c r="C270" s="1">
        <v>3298</v>
      </c>
      <c r="D2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Row],[LOCALIDAD]]="TUNJUELITO",6,IF(B270="BOSA",7,IF(B270="KENNEDY",8,IF(B270="FONTIBON",9,IF(B270="ENGATIVA",10,IF(B270="SUBA",11,IF(B270="BARRIOS UNIDOS",12,IF(B270="TEUSAQUILLO",13,IF(B270="MARTIRES",14,IF(B270="ANTONIO NARINO",15,IF(B270="PUENTE ARANDA",16,IF(B270="CANDELARIA",17,IF(B270="RAFAEL URIBE",18,IF(B270="CIUDAD BOLIVAR",19,IF(B270="SUMAPAZ",20))))))))))))))))))))</f>
        <v>8</v>
      </c>
    </row>
    <row r="271" spans="1:4" x14ac:dyDescent="0.35">
      <c r="A271">
        <v>1903</v>
      </c>
      <c r="B271" t="s">
        <v>22</v>
      </c>
      <c r="C271" s="1">
        <v>341</v>
      </c>
      <c r="D2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Row],[LOCALIDAD]]="TUNJUELITO",6,IF(B271="BOSA",7,IF(B271="KENNEDY",8,IF(B271="FONTIBON",9,IF(B271="ENGATIVA",10,IF(B271="SUBA",11,IF(B271="BARRIOS UNIDOS",12,IF(B271="TEUSAQUILLO",13,IF(B271="MARTIRES",14,IF(B271="ANTONIO NARINO",15,IF(B271="PUENTE ARANDA",16,IF(B271="CANDELARIA",17,IF(B271="RAFAEL URIBE",18,IF(B271="CIUDAD BOLIVAR",19,IF(B271="SUMAPAZ",20))))))))))))))))))))</f>
        <v>14</v>
      </c>
    </row>
    <row r="272" spans="1:4" x14ac:dyDescent="0.35">
      <c r="A272">
        <v>1903</v>
      </c>
      <c r="B272" t="s">
        <v>23</v>
      </c>
      <c r="C272" s="1">
        <v>584</v>
      </c>
      <c r="D2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Row],[LOCALIDAD]]="TUNJUELITO",6,IF(B272="BOSA",7,IF(B272="KENNEDY",8,IF(B272="FONTIBON",9,IF(B272="ENGATIVA",10,IF(B272="SUBA",11,IF(B272="BARRIOS UNIDOS",12,IF(B272="TEUSAQUILLO",13,IF(B272="MARTIRES",14,IF(B272="ANTONIO NARINO",15,IF(B272="PUENTE ARANDA",16,IF(B272="CANDELARIA",17,IF(B272="RAFAEL URIBE",18,IF(B272="CIUDAD BOLIVAR",19,IF(B272="SUMAPAZ",20))))))))))))))))))))</f>
        <v>16</v>
      </c>
    </row>
    <row r="273" spans="1:4" x14ac:dyDescent="0.35">
      <c r="A273">
        <v>1903</v>
      </c>
      <c r="B273" t="s">
        <v>24</v>
      </c>
      <c r="C273" s="1">
        <v>703</v>
      </c>
      <c r="D2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Row],[LOCALIDAD]]="TUNJUELITO",6,IF(B273="BOSA",7,IF(B273="KENNEDY",8,IF(B273="FONTIBON",9,IF(B273="ENGATIVA",10,IF(B273="SUBA",11,IF(B273="BARRIOS UNIDOS",12,IF(B273="TEUSAQUILLO",13,IF(B273="MARTIRES",14,IF(B273="ANTONIO NARINO",15,IF(B273="PUENTE ARANDA",16,IF(B273="CANDELARIA",17,IF(B273="RAFAEL URIBE",18,IF(B273="CIUDAD BOLIVAR",19,IF(B273="SUMAPAZ",20))))))))))))))))))))</f>
        <v>18</v>
      </c>
    </row>
    <row r="274" spans="1:4" x14ac:dyDescent="0.35">
      <c r="A274">
        <v>1903</v>
      </c>
      <c r="B274" t="s">
        <v>25</v>
      </c>
      <c r="C274" s="1">
        <v>817</v>
      </c>
      <c r="D2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Row],[LOCALIDAD]]="TUNJUELITO",6,IF(B274="BOSA",7,IF(B274="KENNEDY",8,IF(B274="FONTIBON",9,IF(B274="ENGATIVA",10,IF(B274="SUBA",11,IF(B274="BARRIOS UNIDOS",12,IF(B274="TEUSAQUILLO",13,IF(B274="MARTIRES",14,IF(B274="ANTONIO NARINO",15,IF(B274="PUENTE ARANDA",16,IF(B274="CANDELARIA",17,IF(B274="RAFAEL URIBE",18,IF(B274="CIUDAD BOLIVAR",19,IF(B274="SUMAPAZ",20))))))))))))))))))))</f>
        <v>4</v>
      </c>
    </row>
    <row r="275" spans="1:4" x14ac:dyDescent="0.35">
      <c r="A275">
        <v>1903</v>
      </c>
      <c r="B275" t="s">
        <v>26</v>
      </c>
      <c r="C275" s="1">
        <v>1959</v>
      </c>
      <c r="D2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Row],[LOCALIDAD]]="TUNJUELITO",6,IF(B275="BOSA",7,IF(B275="KENNEDY",8,IF(B275="FONTIBON",9,IF(B275="ENGATIVA",10,IF(B275="SUBA",11,IF(B275="BARRIOS UNIDOS",12,IF(B275="TEUSAQUILLO",13,IF(B275="MARTIRES",14,IF(B275="ANTONIO NARINO",15,IF(B275="PUENTE ARANDA",16,IF(B275="CANDELARIA",17,IF(B275="RAFAEL URIBE",18,IF(B275="CIUDAD BOLIVAR",19,IF(B275="SUMAPAZ",20))))))))))))))))))))</f>
        <v>3</v>
      </c>
    </row>
    <row r="276" spans="1:4" x14ac:dyDescent="0.35">
      <c r="A276">
        <v>1903</v>
      </c>
      <c r="B276" t="s">
        <v>27</v>
      </c>
      <c r="C276" s="1">
        <v>2694</v>
      </c>
      <c r="D2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Row],[LOCALIDAD]]="TUNJUELITO",6,IF(B276="BOSA",7,IF(B276="KENNEDY",8,IF(B276="FONTIBON",9,IF(B276="ENGATIVA",10,IF(B276="SUBA",11,IF(B276="BARRIOS UNIDOS",12,IF(B276="TEUSAQUILLO",13,IF(B276="MARTIRES",14,IF(B276="ANTONIO NARINO",15,IF(B276="PUENTE ARANDA",16,IF(B276="CANDELARIA",17,IF(B276="RAFAEL URIBE",18,IF(B276="CIUDAD BOLIVAR",19,IF(B276="SUMAPAZ",20))))))))))))))))))))</f>
        <v>11</v>
      </c>
    </row>
    <row r="277" spans="1:4" x14ac:dyDescent="0.35">
      <c r="A277">
        <v>1903</v>
      </c>
      <c r="B277" t="s">
        <v>28</v>
      </c>
      <c r="C277" s="1">
        <v>612</v>
      </c>
      <c r="D2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Row],[LOCALIDAD]]="TUNJUELITO",6,IF(B277="BOSA",7,IF(B277="KENNEDY",8,IF(B277="FONTIBON",9,IF(B277="ENGATIVA",10,IF(B277="SUBA",11,IF(B277="BARRIOS UNIDOS",12,IF(B277="TEUSAQUILLO",13,IF(B277="MARTIRES",14,IF(B277="ANTONIO NARINO",15,IF(B277="PUENTE ARANDA",16,IF(B277="CANDELARIA",17,IF(B277="RAFAEL URIBE",18,IF(B277="CIUDAD BOLIVAR",19,IF(B277="SUMAPAZ",20))))))))))))))))))))</f>
        <v>13</v>
      </c>
    </row>
    <row r="278" spans="1:4" x14ac:dyDescent="0.35">
      <c r="A278">
        <v>1903</v>
      </c>
      <c r="B278" t="s">
        <v>29</v>
      </c>
      <c r="C278" s="1">
        <v>309</v>
      </c>
      <c r="D2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Row],[LOCALIDAD]]="TUNJUELITO",6,IF(B278="BOSA",7,IF(B278="KENNEDY",8,IF(B278="FONTIBON",9,IF(B278="ENGATIVA",10,IF(B278="SUBA",11,IF(B278="BARRIOS UNIDOS",12,IF(B278="TEUSAQUILLO",13,IF(B278="MARTIRES",14,IF(B278="ANTONIO NARINO",15,IF(B278="PUENTE ARANDA",16,IF(B278="CANDELARIA",17,IF(B278="RAFAEL URIBE",18,IF(B278="CIUDAD BOLIVAR",19,IF(B278="SUMAPAZ",20))))))))))))))))))))</f>
        <v>6</v>
      </c>
    </row>
    <row r="279" spans="1:4" x14ac:dyDescent="0.35">
      <c r="A279">
        <v>1903</v>
      </c>
      <c r="B279" t="s">
        <v>30</v>
      </c>
      <c r="C279" s="1">
        <v>1173</v>
      </c>
      <c r="D2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Row],[LOCALIDAD]]="TUNJUELITO",6,IF(B279="BOSA",7,IF(B279="KENNEDY",8,IF(B279="FONTIBON",9,IF(B279="ENGATIVA",10,IF(B279="SUBA",11,IF(B279="BARRIOS UNIDOS",12,IF(B279="TEUSAQUILLO",13,IF(B279="MARTIRES",14,IF(B279="ANTONIO NARINO",15,IF(B279="PUENTE ARANDA",16,IF(B279="CANDELARIA",17,IF(B279="RAFAEL URIBE",18,IF(B279="CIUDAD BOLIVAR",19,IF(B279="SUMAPAZ",20))))))))))))))))))))</f>
        <v>1</v>
      </c>
    </row>
    <row r="280" spans="1:4" x14ac:dyDescent="0.35">
      <c r="A280">
        <v>1903</v>
      </c>
      <c r="B280" t="s">
        <v>31</v>
      </c>
      <c r="C280" s="1">
        <v>1346</v>
      </c>
      <c r="D2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Row],[LOCALIDAD]]="TUNJUELITO",6,IF(B280="BOSA",7,IF(B280="KENNEDY",8,IF(B280="FONTIBON",9,IF(B280="ENGATIVA",10,IF(B280="SUBA",11,IF(B280="BARRIOS UNIDOS",12,IF(B280="TEUSAQUILLO",13,IF(B280="MARTIRES",14,IF(B280="ANTONIO NARINO",15,IF(B280="PUENTE ARANDA",16,IF(B280="CANDELARIA",17,IF(B280="RAFAEL URIBE",18,IF(B280="CIUDAD BOLIVAR",19,IF(B280="SUMAPAZ",20))))))))))))))))))))</f>
        <v>5</v>
      </c>
    </row>
    <row r="281" spans="1:4" hidden="1" x14ac:dyDescent="0.35">
      <c r="A281">
        <v>1904</v>
      </c>
      <c r="B281" t="s">
        <v>8</v>
      </c>
      <c r="C281">
        <v>21</v>
      </c>
      <c r="D28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Row],[LOCALIDAD]]="TUNJUELITO",6,IF(B281="BOSA",7,IF(B281="KENNEDY",8,IF(B281="FONTIBON",9,IF(B281="ENGATIVA",10,IF(B281="SUBA",11,IF(B281="BARRIOS UNIDOS",12,IF(B281="TEUSAQUILLO",13,IF(B281="MARTIRES",14,IF(B281="ANTONIO NARINO",15,IF(B281="PUENTE ARANDA",16,IF(B281="CANDELARIA",17,IF(B281="RAFAEL URIBE",18,IF(B281="CIUDAD BOLIVAR",19,IF(B281="SUMAPAZ",20))))))))))))))))))))</f>
        <v>0</v>
      </c>
    </row>
    <row r="282" spans="1:4" x14ac:dyDescent="0.35">
      <c r="A282">
        <v>1904</v>
      </c>
      <c r="B282" t="s">
        <v>13</v>
      </c>
      <c r="C282" s="1">
        <v>532</v>
      </c>
      <c r="D2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Row],[LOCALIDAD]]="TUNJUELITO",6,IF(B282="BOSA",7,IF(B282="KENNEDY",8,IF(B282="FONTIBON",9,IF(B282="ENGATIVA",10,IF(B282="SUBA",11,IF(B282="BARRIOS UNIDOS",12,IF(B282="TEUSAQUILLO",13,IF(B282="MARTIRES",14,IF(B282="ANTONIO NARINO",15,IF(B282="PUENTE ARANDA",16,IF(B282="CANDELARIA",17,IF(B282="RAFAEL URIBE",18,IF(B282="CIUDAD BOLIVAR",19,IF(B282="SUMAPAZ",20))))))))))))))))))))</f>
        <v>15</v>
      </c>
    </row>
    <row r="283" spans="1:4" x14ac:dyDescent="0.35">
      <c r="A283">
        <v>1904</v>
      </c>
      <c r="B283" t="s">
        <v>14</v>
      </c>
      <c r="C283" s="1">
        <v>533</v>
      </c>
      <c r="D2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Row],[LOCALIDAD]]="TUNJUELITO",6,IF(B283="BOSA",7,IF(B283="KENNEDY",8,IF(B283="FONTIBON",9,IF(B283="ENGATIVA",10,IF(B283="SUBA",11,IF(B283="BARRIOS UNIDOS",12,IF(B283="TEUSAQUILLO",13,IF(B283="MARTIRES",14,IF(B283="ANTONIO NARINO",15,IF(B283="PUENTE ARANDA",16,IF(B283="CANDELARIA",17,IF(B283="RAFAEL URIBE",18,IF(B283="CIUDAD BOLIVAR",19,IF(B283="SUMAPAZ",20))))))))))))))))))))</f>
        <v>12</v>
      </c>
    </row>
    <row r="284" spans="1:4" x14ac:dyDescent="0.35">
      <c r="A284">
        <v>1904</v>
      </c>
      <c r="B284" t="s">
        <v>15</v>
      </c>
      <c r="C284" s="1">
        <v>1443</v>
      </c>
      <c r="D2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Row],[LOCALIDAD]]="TUNJUELITO",6,IF(B284="BOSA",7,IF(B284="KENNEDY",8,IF(B284="FONTIBON",9,IF(B284="ENGATIVA",10,IF(B284="SUBA",11,IF(B284="BARRIOS UNIDOS",12,IF(B284="TEUSAQUILLO",13,IF(B284="MARTIRES",14,IF(B284="ANTONIO NARINO",15,IF(B284="PUENTE ARANDA",16,IF(B284="CANDELARIA",17,IF(B284="RAFAEL URIBE",18,IF(B284="CIUDAD BOLIVAR",19,IF(B284="SUMAPAZ",20))))))))))))))))))))</f>
        <v>7</v>
      </c>
    </row>
    <row r="285" spans="1:4" x14ac:dyDescent="0.35">
      <c r="A285">
        <v>1904</v>
      </c>
      <c r="B285" t="s">
        <v>16</v>
      </c>
      <c r="C285" s="1">
        <v>109</v>
      </c>
      <c r="D2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Row],[LOCALIDAD]]="TUNJUELITO",6,IF(B285="BOSA",7,IF(B285="KENNEDY",8,IF(B285="FONTIBON",9,IF(B285="ENGATIVA",10,IF(B285="SUBA",11,IF(B285="BARRIOS UNIDOS",12,IF(B285="TEUSAQUILLO",13,IF(B285="MARTIRES",14,IF(B285="ANTONIO NARINO",15,IF(B285="PUENTE ARANDA",16,IF(B285="CANDELARIA",17,IF(B285="RAFAEL URIBE",18,IF(B285="CIUDAD BOLIVAR",19,IF(B285="SUMAPAZ",20))))))))))))))))))))</f>
        <v>17</v>
      </c>
    </row>
    <row r="286" spans="1:4" x14ac:dyDescent="0.35">
      <c r="A286">
        <v>1904</v>
      </c>
      <c r="B286" t="s">
        <v>17</v>
      </c>
      <c r="C286" s="1">
        <v>481</v>
      </c>
      <c r="D2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Row],[LOCALIDAD]]="TUNJUELITO",6,IF(B286="BOSA",7,IF(B286="KENNEDY",8,IF(B286="FONTIBON",9,IF(B286="ENGATIVA",10,IF(B286="SUBA",11,IF(B286="BARRIOS UNIDOS",12,IF(B286="TEUSAQUILLO",13,IF(B286="MARTIRES",14,IF(B286="ANTONIO NARINO",15,IF(B286="PUENTE ARANDA",16,IF(B286="CANDELARIA",17,IF(B286="RAFAEL URIBE",18,IF(B286="CIUDAD BOLIVAR",19,IF(B286="SUMAPAZ",20))))))))))))))))))))</f>
        <v>2</v>
      </c>
    </row>
    <row r="287" spans="1:4" x14ac:dyDescent="0.35">
      <c r="A287">
        <v>1904</v>
      </c>
      <c r="B287" t="s">
        <v>18</v>
      </c>
      <c r="C287" s="1">
        <v>2618</v>
      </c>
      <c r="D2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Row],[LOCALIDAD]]="TUNJUELITO",6,IF(B287="BOSA",7,IF(B287="KENNEDY",8,IF(B287="FONTIBON",9,IF(B287="ENGATIVA",10,IF(B287="SUBA",11,IF(B287="BARRIOS UNIDOS",12,IF(B287="TEUSAQUILLO",13,IF(B287="MARTIRES",14,IF(B287="ANTONIO NARINO",15,IF(B287="PUENTE ARANDA",16,IF(B287="CANDELARIA",17,IF(B287="RAFAEL URIBE",18,IF(B287="CIUDAD BOLIVAR",19,IF(B287="SUMAPAZ",20))))))))))))))))))))</f>
        <v>19</v>
      </c>
    </row>
    <row r="288" spans="1:4" x14ac:dyDescent="0.35">
      <c r="A288">
        <v>1904</v>
      </c>
      <c r="B288" t="s">
        <v>19</v>
      </c>
      <c r="C288" s="1">
        <v>3881</v>
      </c>
      <c r="D2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Row],[LOCALIDAD]]="TUNJUELITO",6,IF(B288="BOSA",7,IF(B288="KENNEDY",8,IF(B288="FONTIBON",9,IF(B288="ENGATIVA",10,IF(B288="SUBA",11,IF(B288="BARRIOS UNIDOS",12,IF(B288="TEUSAQUILLO",13,IF(B288="MARTIRES",14,IF(B288="ANTONIO NARINO",15,IF(B288="PUENTE ARANDA",16,IF(B288="CANDELARIA",17,IF(B288="RAFAEL URIBE",18,IF(B288="CIUDAD BOLIVAR",19,IF(B288="SUMAPAZ",20))))))))))))))))))))</f>
        <v>10</v>
      </c>
    </row>
    <row r="289" spans="1:4" x14ac:dyDescent="0.35">
      <c r="A289">
        <v>1904</v>
      </c>
      <c r="B289" t="s">
        <v>20</v>
      </c>
      <c r="C289" s="1">
        <v>1111</v>
      </c>
      <c r="D2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Row],[LOCALIDAD]]="TUNJUELITO",6,IF(B289="BOSA",7,IF(B289="KENNEDY",8,IF(B289="FONTIBON",9,IF(B289="ENGATIVA",10,IF(B289="SUBA",11,IF(B289="BARRIOS UNIDOS",12,IF(B289="TEUSAQUILLO",13,IF(B289="MARTIRES",14,IF(B289="ANTONIO NARINO",15,IF(B289="PUENTE ARANDA",16,IF(B289="CANDELARIA",17,IF(B289="RAFAEL URIBE",18,IF(B289="CIUDAD BOLIVAR",19,IF(B289="SUMAPAZ",20))))))))))))))))))))</f>
        <v>9</v>
      </c>
    </row>
    <row r="290" spans="1:4" x14ac:dyDescent="0.35">
      <c r="A290">
        <v>1904</v>
      </c>
      <c r="B290" t="s">
        <v>21</v>
      </c>
      <c r="C290" s="1">
        <v>2702</v>
      </c>
      <c r="D2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Row],[LOCALIDAD]]="TUNJUELITO",6,IF(B290="BOSA",7,IF(B290="KENNEDY",8,IF(B290="FONTIBON",9,IF(B290="ENGATIVA",10,IF(B290="SUBA",11,IF(B290="BARRIOS UNIDOS",12,IF(B290="TEUSAQUILLO",13,IF(B290="MARTIRES",14,IF(B290="ANTONIO NARINO",15,IF(B290="PUENTE ARANDA",16,IF(B290="CANDELARIA",17,IF(B290="RAFAEL URIBE",18,IF(B290="CIUDAD BOLIVAR",19,IF(B290="SUMAPAZ",20))))))))))))))))))))</f>
        <v>8</v>
      </c>
    </row>
    <row r="291" spans="1:4" x14ac:dyDescent="0.35">
      <c r="A291">
        <v>1904</v>
      </c>
      <c r="B291" t="s">
        <v>22</v>
      </c>
      <c r="C291" s="1">
        <v>725</v>
      </c>
      <c r="D2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Row],[LOCALIDAD]]="TUNJUELITO",6,IF(B291="BOSA",7,IF(B291="KENNEDY",8,IF(B291="FONTIBON",9,IF(B291="ENGATIVA",10,IF(B291="SUBA",11,IF(B291="BARRIOS UNIDOS",12,IF(B291="TEUSAQUILLO",13,IF(B291="MARTIRES",14,IF(B291="ANTONIO NARINO",15,IF(B291="PUENTE ARANDA",16,IF(B291="CANDELARIA",17,IF(B291="RAFAEL URIBE",18,IF(B291="CIUDAD BOLIVAR",19,IF(B291="SUMAPAZ",20))))))))))))))))))))</f>
        <v>14</v>
      </c>
    </row>
    <row r="292" spans="1:4" x14ac:dyDescent="0.35">
      <c r="A292">
        <v>1904</v>
      </c>
      <c r="B292" t="s">
        <v>23</v>
      </c>
      <c r="C292" s="1">
        <v>2198</v>
      </c>
      <c r="D2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Row],[LOCALIDAD]]="TUNJUELITO",6,IF(B292="BOSA",7,IF(B292="KENNEDY",8,IF(B292="FONTIBON",9,IF(B292="ENGATIVA",10,IF(B292="SUBA",11,IF(B292="BARRIOS UNIDOS",12,IF(B292="TEUSAQUILLO",13,IF(B292="MARTIRES",14,IF(B292="ANTONIO NARINO",15,IF(B292="PUENTE ARANDA",16,IF(B292="CANDELARIA",17,IF(B292="RAFAEL URIBE",18,IF(B292="CIUDAD BOLIVAR",19,IF(B292="SUMAPAZ",20))))))))))))))))))))</f>
        <v>16</v>
      </c>
    </row>
    <row r="293" spans="1:4" x14ac:dyDescent="0.35">
      <c r="A293">
        <v>1904</v>
      </c>
      <c r="B293" t="s">
        <v>24</v>
      </c>
      <c r="C293" s="1">
        <v>2603</v>
      </c>
      <c r="D2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Row],[LOCALIDAD]]="TUNJUELITO",6,IF(B293="BOSA",7,IF(B293="KENNEDY",8,IF(B293="FONTIBON",9,IF(B293="ENGATIVA",10,IF(B293="SUBA",11,IF(B293="BARRIOS UNIDOS",12,IF(B293="TEUSAQUILLO",13,IF(B293="MARTIRES",14,IF(B293="ANTONIO NARINO",15,IF(B293="PUENTE ARANDA",16,IF(B293="CANDELARIA",17,IF(B293="RAFAEL URIBE",18,IF(B293="CIUDAD BOLIVAR",19,IF(B293="SUMAPAZ",20))))))))))))))))))))</f>
        <v>18</v>
      </c>
    </row>
    <row r="294" spans="1:4" x14ac:dyDescent="0.35">
      <c r="A294">
        <v>1904</v>
      </c>
      <c r="B294" t="s">
        <v>25</v>
      </c>
      <c r="C294" s="1">
        <v>1862</v>
      </c>
      <c r="D2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Row],[LOCALIDAD]]="TUNJUELITO",6,IF(B294="BOSA",7,IF(B294="KENNEDY",8,IF(B294="FONTIBON",9,IF(B294="ENGATIVA",10,IF(B294="SUBA",11,IF(B294="BARRIOS UNIDOS",12,IF(B294="TEUSAQUILLO",13,IF(B294="MARTIRES",14,IF(B294="ANTONIO NARINO",15,IF(B294="PUENTE ARANDA",16,IF(B294="CANDELARIA",17,IF(B294="RAFAEL URIBE",18,IF(B294="CIUDAD BOLIVAR",19,IF(B294="SUMAPAZ",20))))))))))))))))))))</f>
        <v>4</v>
      </c>
    </row>
    <row r="295" spans="1:4" x14ac:dyDescent="0.35">
      <c r="A295">
        <v>1904</v>
      </c>
      <c r="B295" t="s">
        <v>26</v>
      </c>
      <c r="C295" s="1">
        <v>772</v>
      </c>
      <c r="D2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Row],[LOCALIDAD]]="TUNJUELITO",6,IF(B295="BOSA",7,IF(B295="KENNEDY",8,IF(B295="FONTIBON",9,IF(B295="ENGATIVA",10,IF(B295="SUBA",11,IF(B295="BARRIOS UNIDOS",12,IF(B295="TEUSAQUILLO",13,IF(B295="MARTIRES",14,IF(B295="ANTONIO NARINO",15,IF(B295="PUENTE ARANDA",16,IF(B295="CANDELARIA",17,IF(B295="RAFAEL URIBE",18,IF(B295="CIUDAD BOLIVAR",19,IF(B295="SUMAPAZ",20))))))))))))))))))))</f>
        <v>3</v>
      </c>
    </row>
    <row r="296" spans="1:4" x14ac:dyDescent="0.35">
      <c r="A296">
        <v>1904</v>
      </c>
      <c r="B296" t="s">
        <v>27</v>
      </c>
      <c r="C296" s="1">
        <v>2095</v>
      </c>
      <c r="D2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Row],[LOCALIDAD]]="TUNJUELITO",6,IF(B296="BOSA",7,IF(B296="KENNEDY",8,IF(B296="FONTIBON",9,IF(B296="ENGATIVA",10,IF(B296="SUBA",11,IF(B296="BARRIOS UNIDOS",12,IF(B296="TEUSAQUILLO",13,IF(B296="MARTIRES",14,IF(B296="ANTONIO NARINO",15,IF(B296="PUENTE ARANDA",16,IF(B296="CANDELARIA",17,IF(B296="RAFAEL URIBE",18,IF(B296="CIUDAD BOLIVAR",19,IF(B296="SUMAPAZ",20))))))))))))))))))))</f>
        <v>11</v>
      </c>
    </row>
    <row r="297" spans="1:4" x14ac:dyDescent="0.35">
      <c r="A297">
        <v>1904</v>
      </c>
      <c r="B297" t="s">
        <v>32</v>
      </c>
      <c r="C297" s="1">
        <v>2</v>
      </c>
      <c r="D2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Row],[LOCALIDAD]]="TUNJUELITO",6,IF(B297="BOSA",7,IF(B297="KENNEDY",8,IF(B297="FONTIBON",9,IF(B297="ENGATIVA",10,IF(B297="SUBA",11,IF(B297="BARRIOS UNIDOS",12,IF(B297="TEUSAQUILLO",13,IF(B297="MARTIRES",14,IF(B297="ANTONIO NARINO",15,IF(B297="PUENTE ARANDA",16,IF(B297="CANDELARIA",17,IF(B297="RAFAEL URIBE",18,IF(B297="CIUDAD BOLIVAR",19,IF(B297="SUMAPAZ",20))))))))))))))))))))</f>
        <v>20</v>
      </c>
    </row>
    <row r="298" spans="1:4" x14ac:dyDescent="0.35">
      <c r="A298">
        <v>1904</v>
      </c>
      <c r="B298" t="s">
        <v>28</v>
      </c>
      <c r="C298" s="1">
        <v>406</v>
      </c>
      <c r="D2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Row],[LOCALIDAD]]="TUNJUELITO",6,IF(B298="BOSA",7,IF(B298="KENNEDY",8,IF(B298="FONTIBON",9,IF(B298="ENGATIVA",10,IF(B298="SUBA",11,IF(B298="BARRIOS UNIDOS",12,IF(B298="TEUSAQUILLO",13,IF(B298="MARTIRES",14,IF(B298="ANTONIO NARINO",15,IF(B298="PUENTE ARANDA",16,IF(B298="CANDELARIA",17,IF(B298="RAFAEL URIBE",18,IF(B298="CIUDAD BOLIVAR",19,IF(B298="SUMAPAZ",20))))))))))))))))))))</f>
        <v>13</v>
      </c>
    </row>
    <row r="299" spans="1:4" x14ac:dyDescent="0.35">
      <c r="A299">
        <v>1904</v>
      </c>
      <c r="B299" t="s">
        <v>29</v>
      </c>
      <c r="C299" s="1">
        <v>744</v>
      </c>
      <c r="D2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Row],[LOCALIDAD]]="TUNJUELITO",6,IF(B299="BOSA",7,IF(B299="KENNEDY",8,IF(B299="FONTIBON",9,IF(B299="ENGATIVA",10,IF(B299="SUBA",11,IF(B299="BARRIOS UNIDOS",12,IF(B299="TEUSAQUILLO",13,IF(B299="MARTIRES",14,IF(B299="ANTONIO NARINO",15,IF(B299="PUENTE ARANDA",16,IF(B299="CANDELARIA",17,IF(B299="RAFAEL URIBE",18,IF(B299="CIUDAD BOLIVAR",19,IF(B299="SUMAPAZ",20))))))))))))))))))))</f>
        <v>6</v>
      </c>
    </row>
    <row r="300" spans="1:4" x14ac:dyDescent="0.35">
      <c r="A300">
        <v>1904</v>
      </c>
      <c r="B300" t="s">
        <v>30</v>
      </c>
      <c r="C300" s="1">
        <v>1938</v>
      </c>
      <c r="D3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Row],[LOCALIDAD]]="TUNJUELITO",6,IF(B300="BOSA",7,IF(B300="KENNEDY",8,IF(B300="FONTIBON",9,IF(B300="ENGATIVA",10,IF(B300="SUBA",11,IF(B300="BARRIOS UNIDOS",12,IF(B300="TEUSAQUILLO",13,IF(B300="MARTIRES",14,IF(B300="ANTONIO NARINO",15,IF(B300="PUENTE ARANDA",16,IF(B300="CANDELARIA",17,IF(B300="RAFAEL URIBE",18,IF(B300="CIUDAD BOLIVAR",19,IF(B300="SUMAPAZ",20))))))))))))))))))))</f>
        <v>1</v>
      </c>
    </row>
    <row r="301" spans="1:4" x14ac:dyDescent="0.35">
      <c r="A301">
        <v>1904</v>
      </c>
      <c r="B301" t="s">
        <v>31</v>
      </c>
      <c r="C301" s="1">
        <v>1703</v>
      </c>
      <c r="D3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Row],[LOCALIDAD]]="TUNJUELITO",6,IF(B301="BOSA",7,IF(B301="KENNEDY",8,IF(B301="FONTIBON",9,IF(B301="ENGATIVA",10,IF(B301="SUBA",11,IF(B301="BARRIOS UNIDOS",12,IF(B301="TEUSAQUILLO",13,IF(B301="MARTIRES",14,IF(B301="ANTONIO NARINO",15,IF(B301="PUENTE ARANDA",16,IF(B301="CANDELARIA",17,IF(B301="RAFAEL URIBE",18,IF(B301="CIUDAD BOLIVAR",19,IF(B301="SUMAPAZ",20))))))))))))))))))))</f>
        <v>5</v>
      </c>
    </row>
    <row r="302" spans="1:4" hidden="1" x14ac:dyDescent="0.35">
      <c r="A302">
        <v>1905</v>
      </c>
      <c r="B302" t="s">
        <v>8</v>
      </c>
      <c r="C302">
        <v>26</v>
      </c>
      <c r="D302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Row],[LOCALIDAD]]="TUNJUELITO",6,IF(B302="BOSA",7,IF(B302="KENNEDY",8,IF(B302="FONTIBON",9,IF(B302="ENGATIVA",10,IF(B302="SUBA",11,IF(B302="BARRIOS UNIDOS",12,IF(B302="TEUSAQUILLO",13,IF(B302="MARTIRES",14,IF(B302="ANTONIO NARINO",15,IF(B302="PUENTE ARANDA",16,IF(B302="CANDELARIA",17,IF(B302="RAFAEL URIBE",18,IF(B302="CIUDAD BOLIVAR",19,IF(B302="SUMAPAZ",20))))))))))))))))))))</f>
        <v>0</v>
      </c>
    </row>
    <row r="303" spans="1:4" x14ac:dyDescent="0.35">
      <c r="A303">
        <v>1905</v>
      </c>
      <c r="B303" t="s">
        <v>13</v>
      </c>
      <c r="C303" s="1">
        <v>989</v>
      </c>
      <c r="D3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Row],[LOCALIDAD]]="TUNJUELITO",6,IF(B303="BOSA",7,IF(B303="KENNEDY",8,IF(B303="FONTIBON",9,IF(B303="ENGATIVA",10,IF(B303="SUBA",11,IF(B303="BARRIOS UNIDOS",12,IF(B303="TEUSAQUILLO",13,IF(B303="MARTIRES",14,IF(B303="ANTONIO NARINO",15,IF(B303="PUENTE ARANDA",16,IF(B303="CANDELARIA",17,IF(B303="RAFAEL URIBE",18,IF(B303="CIUDAD BOLIVAR",19,IF(B303="SUMAPAZ",20))))))))))))))))))))</f>
        <v>15</v>
      </c>
    </row>
    <row r="304" spans="1:4" x14ac:dyDescent="0.35">
      <c r="A304">
        <v>1905</v>
      </c>
      <c r="B304" t="s">
        <v>14</v>
      </c>
      <c r="C304" s="1">
        <v>941</v>
      </c>
      <c r="D3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Row],[LOCALIDAD]]="TUNJUELITO",6,IF(B304="BOSA",7,IF(B304="KENNEDY",8,IF(B304="FONTIBON",9,IF(B304="ENGATIVA",10,IF(B304="SUBA",11,IF(B304="BARRIOS UNIDOS",12,IF(B304="TEUSAQUILLO",13,IF(B304="MARTIRES",14,IF(B304="ANTONIO NARINO",15,IF(B304="PUENTE ARANDA",16,IF(B304="CANDELARIA",17,IF(B304="RAFAEL URIBE",18,IF(B304="CIUDAD BOLIVAR",19,IF(B304="SUMAPAZ",20))))))))))))))))))))</f>
        <v>12</v>
      </c>
    </row>
    <row r="305" spans="1:4" x14ac:dyDescent="0.35">
      <c r="A305">
        <v>1905</v>
      </c>
      <c r="B305" t="s">
        <v>15</v>
      </c>
      <c r="C305" s="1">
        <v>1543</v>
      </c>
      <c r="D3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Row],[LOCALIDAD]]="TUNJUELITO",6,IF(B305="BOSA",7,IF(B305="KENNEDY",8,IF(B305="FONTIBON",9,IF(B305="ENGATIVA",10,IF(B305="SUBA",11,IF(B305="BARRIOS UNIDOS",12,IF(B305="TEUSAQUILLO",13,IF(B305="MARTIRES",14,IF(B305="ANTONIO NARINO",15,IF(B305="PUENTE ARANDA",16,IF(B305="CANDELARIA",17,IF(B305="RAFAEL URIBE",18,IF(B305="CIUDAD BOLIVAR",19,IF(B305="SUMAPAZ",20))))))))))))))))))))</f>
        <v>7</v>
      </c>
    </row>
    <row r="306" spans="1:4" x14ac:dyDescent="0.35">
      <c r="A306">
        <v>1905</v>
      </c>
      <c r="B306" t="s">
        <v>16</v>
      </c>
      <c r="C306" s="1">
        <v>170</v>
      </c>
      <c r="D3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Row],[LOCALIDAD]]="TUNJUELITO",6,IF(B306="BOSA",7,IF(B306="KENNEDY",8,IF(B306="FONTIBON",9,IF(B306="ENGATIVA",10,IF(B306="SUBA",11,IF(B306="BARRIOS UNIDOS",12,IF(B306="TEUSAQUILLO",13,IF(B306="MARTIRES",14,IF(B306="ANTONIO NARINO",15,IF(B306="PUENTE ARANDA",16,IF(B306="CANDELARIA",17,IF(B306="RAFAEL URIBE",18,IF(B306="CIUDAD BOLIVAR",19,IF(B306="SUMAPAZ",20))))))))))))))))))))</f>
        <v>17</v>
      </c>
    </row>
    <row r="307" spans="1:4" x14ac:dyDescent="0.35">
      <c r="A307">
        <v>1905</v>
      </c>
      <c r="B307" t="s">
        <v>17</v>
      </c>
      <c r="C307" s="1">
        <v>748</v>
      </c>
      <c r="D3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Row],[LOCALIDAD]]="TUNJUELITO",6,IF(B307="BOSA",7,IF(B307="KENNEDY",8,IF(B307="FONTIBON",9,IF(B307="ENGATIVA",10,IF(B307="SUBA",11,IF(B307="BARRIOS UNIDOS",12,IF(B307="TEUSAQUILLO",13,IF(B307="MARTIRES",14,IF(B307="ANTONIO NARINO",15,IF(B307="PUENTE ARANDA",16,IF(B307="CANDELARIA",17,IF(B307="RAFAEL URIBE",18,IF(B307="CIUDAD BOLIVAR",19,IF(B307="SUMAPAZ",20))))))))))))))))))))</f>
        <v>2</v>
      </c>
    </row>
    <row r="308" spans="1:4" x14ac:dyDescent="0.35">
      <c r="A308">
        <v>1905</v>
      </c>
      <c r="B308" t="s">
        <v>18</v>
      </c>
      <c r="C308" s="1">
        <v>2075</v>
      </c>
      <c r="D3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Row],[LOCALIDAD]]="TUNJUELITO",6,IF(B308="BOSA",7,IF(B308="KENNEDY",8,IF(B308="FONTIBON",9,IF(B308="ENGATIVA",10,IF(B308="SUBA",11,IF(B308="BARRIOS UNIDOS",12,IF(B308="TEUSAQUILLO",13,IF(B308="MARTIRES",14,IF(B308="ANTONIO NARINO",15,IF(B308="PUENTE ARANDA",16,IF(B308="CANDELARIA",17,IF(B308="RAFAEL URIBE",18,IF(B308="CIUDAD BOLIVAR",19,IF(B308="SUMAPAZ",20))))))))))))))))))))</f>
        <v>19</v>
      </c>
    </row>
    <row r="309" spans="1:4" x14ac:dyDescent="0.35">
      <c r="A309">
        <v>1905</v>
      </c>
      <c r="B309" t="s">
        <v>19</v>
      </c>
      <c r="C309" s="1">
        <v>3031</v>
      </c>
      <c r="D3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Row],[LOCALIDAD]]="TUNJUELITO",6,IF(B309="BOSA",7,IF(B309="KENNEDY",8,IF(B309="FONTIBON",9,IF(B309="ENGATIVA",10,IF(B309="SUBA",11,IF(B309="BARRIOS UNIDOS",12,IF(B309="TEUSAQUILLO",13,IF(B309="MARTIRES",14,IF(B309="ANTONIO NARINO",15,IF(B309="PUENTE ARANDA",16,IF(B309="CANDELARIA",17,IF(B309="RAFAEL URIBE",18,IF(B309="CIUDAD BOLIVAR",19,IF(B309="SUMAPAZ",20))))))))))))))))))))</f>
        <v>10</v>
      </c>
    </row>
    <row r="310" spans="1:4" x14ac:dyDescent="0.35">
      <c r="A310">
        <v>1905</v>
      </c>
      <c r="B310" t="s">
        <v>20</v>
      </c>
      <c r="C310" s="1">
        <v>1258</v>
      </c>
      <c r="D3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Row],[LOCALIDAD]]="TUNJUELITO",6,IF(B310="BOSA",7,IF(B310="KENNEDY",8,IF(B310="FONTIBON",9,IF(B310="ENGATIVA",10,IF(B310="SUBA",11,IF(B310="BARRIOS UNIDOS",12,IF(B310="TEUSAQUILLO",13,IF(B310="MARTIRES",14,IF(B310="ANTONIO NARINO",15,IF(B310="PUENTE ARANDA",16,IF(B310="CANDELARIA",17,IF(B310="RAFAEL URIBE",18,IF(B310="CIUDAD BOLIVAR",19,IF(B310="SUMAPAZ",20))))))))))))))))))))</f>
        <v>9</v>
      </c>
    </row>
    <row r="311" spans="1:4" x14ac:dyDescent="0.35">
      <c r="A311">
        <v>1905</v>
      </c>
      <c r="B311" t="s">
        <v>21</v>
      </c>
      <c r="C311" s="1">
        <v>3540</v>
      </c>
      <c r="D3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Row],[LOCALIDAD]]="TUNJUELITO",6,IF(B311="BOSA",7,IF(B311="KENNEDY",8,IF(B311="FONTIBON",9,IF(B311="ENGATIVA",10,IF(B311="SUBA",11,IF(B311="BARRIOS UNIDOS",12,IF(B311="TEUSAQUILLO",13,IF(B311="MARTIRES",14,IF(B311="ANTONIO NARINO",15,IF(B311="PUENTE ARANDA",16,IF(B311="CANDELARIA",17,IF(B311="RAFAEL URIBE",18,IF(B311="CIUDAD BOLIVAR",19,IF(B311="SUMAPAZ",20))))))))))))))))))))</f>
        <v>8</v>
      </c>
    </row>
    <row r="312" spans="1:4" x14ac:dyDescent="0.35">
      <c r="A312">
        <v>1905</v>
      </c>
      <c r="B312" t="s">
        <v>22</v>
      </c>
      <c r="C312" s="1">
        <v>1377</v>
      </c>
      <c r="D3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Row],[LOCALIDAD]]="TUNJUELITO",6,IF(B312="BOSA",7,IF(B312="KENNEDY",8,IF(B312="FONTIBON",9,IF(B312="ENGATIVA",10,IF(B312="SUBA",11,IF(B312="BARRIOS UNIDOS",12,IF(B312="TEUSAQUILLO",13,IF(B312="MARTIRES",14,IF(B312="ANTONIO NARINO",15,IF(B312="PUENTE ARANDA",16,IF(B312="CANDELARIA",17,IF(B312="RAFAEL URIBE",18,IF(B312="CIUDAD BOLIVAR",19,IF(B312="SUMAPAZ",20))))))))))))))))))))</f>
        <v>14</v>
      </c>
    </row>
    <row r="313" spans="1:4" x14ac:dyDescent="0.35">
      <c r="A313">
        <v>1905</v>
      </c>
      <c r="B313" t="s">
        <v>23</v>
      </c>
      <c r="C313" s="1">
        <v>2124</v>
      </c>
      <c r="D3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Row],[LOCALIDAD]]="TUNJUELITO",6,IF(B313="BOSA",7,IF(B313="KENNEDY",8,IF(B313="FONTIBON",9,IF(B313="ENGATIVA",10,IF(B313="SUBA",11,IF(B313="BARRIOS UNIDOS",12,IF(B313="TEUSAQUILLO",13,IF(B313="MARTIRES",14,IF(B313="ANTONIO NARINO",15,IF(B313="PUENTE ARANDA",16,IF(B313="CANDELARIA",17,IF(B313="RAFAEL URIBE",18,IF(B313="CIUDAD BOLIVAR",19,IF(B313="SUMAPAZ",20))))))))))))))))))))</f>
        <v>16</v>
      </c>
    </row>
    <row r="314" spans="1:4" x14ac:dyDescent="0.35">
      <c r="A314">
        <v>1905</v>
      </c>
      <c r="B314" t="s">
        <v>24</v>
      </c>
      <c r="C314" s="1">
        <v>3433</v>
      </c>
      <c r="D3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Row],[LOCALIDAD]]="TUNJUELITO",6,IF(B314="BOSA",7,IF(B314="KENNEDY",8,IF(B314="FONTIBON",9,IF(B314="ENGATIVA",10,IF(B314="SUBA",11,IF(B314="BARRIOS UNIDOS",12,IF(B314="TEUSAQUILLO",13,IF(B314="MARTIRES",14,IF(B314="ANTONIO NARINO",15,IF(B314="PUENTE ARANDA",16,IF(B314="CANDELARIA",17,IF(B314="RAFAEL URIBE",18,IF(B314="CIUDAD BOLIVAR",19,IF(B314="SUMAPAZ",20))))))))))))))))))))</f>
        <v>18</v>
      </c>
    </row>
    <row r="315" spans="1:4" x14ac:dyDescent="0.35">
      <c r="A315">
        <v>1905</v>
      </c>
      <c r="B315" t="s">
        <v>25</v>
      </c>
      <c r="C315" s="1">
        <v>5085</v>
      </c>
      <c r="D3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Row],[LOCALIDAD]]="TUNJUELITO",6,IF(B315="BOSA",7,IF(B315="KENNEDY",8,IF(B315="FONTIBON",9,IF(B315="ENGATIVA",10,IF(B315="SUBA",11,IF(B315="BARRIOS UNIDOS",12,IF(B315="TEUSAQUILLO",13,IF(B315="MARTIRES",14,IF(B315="ANTONIO NARINO",15,IF(B315="PUENTE ARANDA",16,IF(B315="CANDELARIA",17,IF(B315="RAFAEL URIBE",18,IF(B315="CIUDAD BOLIVAR",19,IF(B315="SUMAPAZ",20))))))))))))))))))))</f>
        <v>4</v>
      </c>
    </row>
    <row r="316" spans="1:4" x14ac:dyDescent="0.35">
      <c r="A316">
        <v>1905</v>
      </c>
      <c r="B316" t="s">
        <v>26</v>
      </c>
      <c r="C316" s="1">
        <v>1137</v>
      </c>
      <c r="D3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Row],[LOCALIDAD]]="TUNJUELITO",6,IF(B316="BOSA",7,IF(B316="KENNEDY",8,IF(B316="FONTIBON",9,IF(B316="ENGATIVA",10,IF(B316="SUBA",11,IF(B316="BARRIOS UNIDOS",12,IF(B316="TEUSAQUILLO",13,IF(B316="MARTIRES",14,IF(B316="ANTONIO NARINO",15,IF(B316="PUENTE ARANDA",16,IF(B316="CANDELARIA",17,IF(B316="RAFAEL URIBE",18,IF(B316="CIUDAD BOLIVAR",19,IF(B316="SUMAPAZ",20))))))))))))))))))))</f>
        <v>3</v>
      </c>
    </row>
    <row r="317" spans="1:4" x14ac:dyDescent="0.35">
      <c r="A317">
        <v>1905</v>
      </c>
      <c r="B317" t="s">
        <v>27</v>
      </c>
      <c r="C317" s="1">
        <v>3290</v>
      </c>
      <c r="D3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Row],[LOCALIDAD]]="TUNJUELITO",6,IF(B317="BOSA",7,IF(B317="KENNEDY",8,IF(B317="FONTIBON",9,IF(B317="ENGATIVA",10,IF(B317="SUBA",11,IF(B317="BARRIOS UNIDOS",12,IF(B317="TEUSAQUILLO",13,IF(B317="MARTIRES",14,IF(B317="ANTONIO NARINO",15,IF(B317="PUENTE ARANDA",16,IF(B317="CANDELARIA",17,IF(B317="RAFAEL URIBE",18,IF(B317="CIUDAD BOLIVAR",19,IF(B317="SUMAPAZ",20))))))))))))))))))))</f>
        <v>11</v>
      </c>
    </row>
    <row r="318" spans="1:4" x14ac:dyDescent="0.35">
      <c r="A318">
        <v>1905</v>
      </c>
      <c r="B318" t="s">
        <v>28</v>
      </c>
      <c r="C318" s="1">
        <v>1276</v>
      </c>
      <c r="D3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Row],[LOCALIDAD]]="TUNJUELITO",6,IF(B318="BOSA",7,IF(B318="KENNEDY",8,IF(B318="FONTIBON",9,IF(B318="ENGATIVA",10,IF(B318="SUBA",11,IF(B318="BARRIOS UNIDOS",12,IF(B318="TEUSAQUILLO",13,IF(B318="MARTIRES",14,IF(B318="ANTONIO NARINO",15,IF(B318="PUENTE ARANDA",16,IF(B318="CANDELARIA",17,IF(B318="RAFAEL URIBE",18,IF(B318="CIUDAD BOLIVAR",19,IF(B318="SUMAPAZ",20))))))))))))))))))))</f>
        <v>13</v>
      </c>
    </row>
    <row r="319" spans="1:4" x14ac:dyDescent="0.35">
      <c r="A319">
        <v>1905</v>
      </c>
      <c r="B319" t="s">
        <v>29</v>
      </c>
      <c r="C319" s="1">
        <v>1534</v>
      </c>
      <c r="D3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Row],[LOCALIDAD]]="TUNJUELITO",6,IF(B319="BOSA",7,IF(B319="KENNEDY",8,IF(B319="FONTIBON",9,IF(B319="ENGATIVA",10,IF(B319="SUBA",11,IF(B319="BARRIOS UNIDOS",12,IF(B319="TEUSAQUILLO",13,IF(B319="MARTIRES",14,IF(B319="ANTONIO NARINO",15,IF(B319="PUENTE ARANDA",16,IF(B319="CANDELARIA",17,IF(B319="RAFAEL URIBE",18,IF(B319="CIUDAD BOLIVAR",19,IF(B319="SUMAPAZ",20))))))))))))))))))))</f>
        <v>6</v>
      </c>
    </row>
    <row r="320" spans="1:4" x14ac:dyDescent="0.35">
      <c r="A320">
        <v>1905</v>
      </c>
      <c r="B320" t="s">
        <v>30</v>
      </c>
      <c r="C320" s="1">
        <v>1307</v>
      </c>
      <c r="D3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Row],[LOCALIDAD]]="TUNJUELITO",6,IF(B320="BOSA",7,IF(B320="KENNEDY",8,IF(B320="FONTIBON",9,IF(B320="ENGATIVA",10,IF(B320="SUBA",11,IF(B320="BARRIOS UNIDOS",12,IF(B320="TEUSAQUILLO",13,IF(B320="MARTIRES",14,IF(B320="ANTONIO NARINO",15,IF(B320="PUENTE ARANDA",16,IF(B320="CANDELARIA",17,IF(B320="RAFAEL URIBE",18,IF(B320="CIUDAD BOLIVAR",19,IF(B320="SUMAPAZ",20))))))))))))))))))))</f>
        <v>1</v>
      </c>
    </row>
    <row r="321" spans="1:4" x14ac:dyDescent="0.35">
      <c r="A321">
        <v>1905</v>
      </c>
      <c r="B321" t="s">
        <v>31</v>
      </c>
      <c r="C321" s="1">
        <v>950</v>
      </c>
      <c r="D3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Row],[LOCALIDAD]]="TUNJUELITO",6,IF(B321="BOSA",7,IF(B321="KENNEDY",8,IF(B321="FONTIBON",9,IF(B321="ENGATIVA",10,IF(B321="SUBA",11,IF(B321="BARRIOS UNIDOS",12,IF(B321="TEUSAQUILLO",13,IF(B321="MARTIRES",14,IF(B321="ANTONIO NARINO",15,IF(B321="PUENTE ARANDA",16,IF(B321="CANDELARIA",17,IF(B321="RAFAEL URIBE",18,IF(B321="CIUDAD BOLIVAR",19,IF(B321="SUMAPAZ",20))))))))))))))))))))</f>
        <v>5</v>
      </c>
    </row>
    <row r="322" spans="1:4" hidden="1" x14ac:dyDescent="0.35">
      <c r="A322">
        <v>1906</v>
      </c>
      <c r="B322" t="s">
        <v>8</v>
      </c>
      <c r="C322">
        <v>49</v>
      </c>
      <c r="D322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Row],[LOCALIDAD]]="TUNJUELITO",6,IF(B322="BOSA",7,IF(B322="KENNEDY",8,IF(B322="FONTIBON",9,IF(B322="ENGATIVA",10,IF(B322="SUBA",11,IF(B322="BARRIOS UNIDOS",12,IF(B322="TEUSAQUILLO",13,IF(B322="MARTIRES",14,IF(B322="ANTONIO NARINO",15,IF(B322="PUENTE ARANDA",16,IF(B322="CANDELARIA",17,IF(B322="RAFAEL URIBE",18,IF(B322="CIUDAD BOLIVAR",19,IF(B322="SUMAPAZ",20))))))))))))))))))))</f>
        <v>0</v>
      </c>
    </row>
    <row r="323" spans="1:4" x14ac:dyDescent="0.35">
      <c r="A323">
        <v>1906</v>
      </c>
      <c r="B323" t="s">
        <v>13</v>
      </c>
      <c r="C323" s="1">
        <v>795</v>
      </c>
      <c r="D3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Row],[LOCALIDAD]]="TUNJUELITO",6,IF(B323="BOSA",7,IF(B323="KENNEDY",8,IF(B323="FONTIBON",9,IF(B323="ENGATIVA",10,IF(B323="SUBA",11,IF(B323="BARRIOS UNIDOS",12,IF(B323="TEUSAQUILLO",13,IF(B323="MARTIRES",14,IF(B323="ANTONIO NARINO",15,IF(B323="PUENTE ARANDA",16,IF(B323="CANDELARIA",17,IF(B323="RAFAEL URIBE",18,IF(B323="CIUDAD BOLIVAR",19,IF(B323="SUMAPAZ",20))))))))))))))))))))</f>
        <v>15</v>
      </c>
    </row>
    <row r="324" spans="1:4" x14ac:dyDescent="0.35">
      <c r="A324">
        <v>1906</v>
      </c>
      <c r="B324" t="s">
        <v>14</v>
      </c>
      <c r="C324" s="1">
        <v>479</v>
      </c>
      <c r="D3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Row],[LOCALIDAD]]="TUNJUELITO",6,IF(B324="BOSA",7,IF(B324="KENNEDY",8,IF(B324="FONTIBON",9,IF(B324="ENGATIVA",10,IF(B324="SUBA",11,IF(B324="BARRIOS UNIDOS",12,IF(B324="TEUSAQUILLO",13,IF(B324="MARTIRES",14,IF(B324="ANTONIO NARINO",15,IF(B324="PUENTE ARANDA",16,IF(B324="CANDELARIA",17,IF(B324="RAFAEL URIBE",18,IF(B324="CIUDAD BOLIVAR",19,IF(B324="SUMAPAZ",20))))))))))))))))))))</f>
        <v>12</v>
      </c>
    </row>
    <row r="325" spans="1:4" x14ac:dyDescent="0.35">
      <c r="A325">
        <v>1906</v>
      </c>
      <c r="B325" t="s">
        <v>15</v>
      </c>
      <c r="C325" s="1">
        <v>1024</v>
      </c>
      <c r="D3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Row],[LOCALIDAD]]="TUNJUELITO",6,IF(B325="BOSA",7,IF(B325="KENNEDY",8,IF(B325="FONTIBON",9,IF(B325="ENGATIVA",10,IF(B325="SUBA",11,IF(B325="BARRIOS UNIDOS",12,IF(B325="TEUSAQUILLO",13,IF(B325="MARTIRES",14,IF(B325="ANTONIO NARINO",15,IF(B325="PUENTE ARANDA",16,IF(B325="CANDELARIA",17,IF(B325="RAFAEL URIBE",18,IF(B325="CIUDAD BOLIVAR",19,IF(B325="SUMAPAZ",20))))))))))))))))))))</f>
        <v>7</v>
      </c>
    </row>
    <row r="326" spans="1:4" x14ac:dyDescent="0.35">
      <c r="A326">
        <v>1906</v>
      </c>
      <c r="B326" t="s">
        <v>16</v>
      </c>
      <c r="C326" s="1">
        <v>93</v>
      </c>
      <c r="D3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Row],[LOCALIDAD]]="TUNJUELITO",6,IF(B326="BOSA",7,IF(B326="KENNEDY",8,IF(B326="FONTIBON",9,IF(B326="ENGATIVA",10,IF(B326="SUBA",11,IF(B326="BARRIOS UNIDOS",12,IF(B326="TEUSAQUILLO",13,IF(B326="MARTIRES",14,IF(B326="ANTONIO NARINO",15,IF(B326="PUENTE ARANDA",16,IF(B326="CANDELARIA",17,IF(B326="RAFAEL URIBE",18,IF(B326="CIUDAD BOLIVAR",19,IF(B326="SUMAPAZ",20))))))))))))))))))))</f>
        <v>17</v>
      </c>
    </row>
    <row r="327" spans="1:4" x14ac:dyDescent="0.35">
      <c r="A327">
        <v>1906</v>
      </c>
      <c r="B327" t="s">
        <v>17</v>
      </c>
      <c r="C327" s="1">
        <v>679</v>
      </c>
      <c r="D3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Row],[LOCALIDAD]]="TUNJUELITO",6,IF(B327="BOSA",7,IF(B327="KENNEDY",8,IF(B327="FONTIBON",9,IF(B327="ENGATIVA",10,IF(B327="SUBA",11,IF(B327="BARRIOS UNIDOS",12,IF(B327="TEUSAQUILLO",13,IF(B327="MARTIRES",14,IF(B327="ANTONIO NARINO",15,IF(B327="PUENTE ARANDA",16,IF(B327="CANDELARIA",17,IF(B327="RAFAEL URIBE",18,IF(B327="CIUDAD BOLIVAR",19,IF(B327="SUMAPAZ",20))))))))))))))))))))</f>
        <v>2</v>
      </c>
    </row>
    <row r="328" spans="1:4" x14ac:dyDescent="0.35">
      <c r="A328">
        <v>1906</v>
      </c>
      <c r="B328" t="s">
        <v>18</v>
      </c>
      <c r="C328" s="1">
        <v>1268</v>
      </c>
      <c r="D3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Row],[LOCALIDAD]]="TUNJUELITO",6,IF(B328="BOSA",7,IF(B328="KENNEDY",8,IF(B328="FONTIBON",9,IF(B328="ENGATIVA",10,IF(B328="SUBA",11,IF(B328="BARRIOS UNIDOS",12,IF(B328="TEUSAQUILLO",13,IF(B328="MARTIRES",14,IF(B328="ANTONIO NARINO",15,IF(B328="PUENTE ARANDA",16,IF(B328="CANDELARIA",17,IF(B328="RAFAEL URIBE",18,IF(B328="CIUDAD BOLIVAR",19,IF(B328="SUMAPAZ",20))))))))))))))))))))</f>
        <v>19</v>
      </c>
    </row>
    <row r="329" spans="1:4" x14ac:dyDescent="0.35">
      <c r="A329">
        <v>1906</v>
      </c>
      <c r="B329" t="s">
        <v>19</v>
      </c>
      <c r="C329" s="1">
        <v>2869</v>
      </c>
      <c r="D3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Row],[LOCALIDAD]]="TUNJUELITO",6,IF(B329="BOSA",7,IF(B329="KENNEDY",8,IF(B329="FONTIBON",9,IF(B329="ENGATIVA",10,IF(B329="SUBA",11,IF(B329="BARRIOS UNIDOS",12,IF(B329="TEUSAQUILLO",13,IF(B329="MARTIRES",14,IF(B329="ANTONIO NARINO",15,IF(B329="PUENTE ARANDA",16,IF(B329="CANDELARIA",17,IF(B329="RAFAEL URIBE",18,IF(B329="CIUDAD BOLIVAR",19,IF(B329="SUMAPAZ",20))))))))))))))))))))</f>
        <v>10</v>
      </c>
    </row>
    <row r="330" spans="1:4" x14ac:dyDescent="0.35">
      <c r="A330">
        <v>1906</v>
      </c>
      <c r="B330" t="s">
        <v>20</v>
      </c>
      <c r="C330" s="1">
        <v>922</v>
      </c>
      <c r="D3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Row],[LOCALIDAD]]="TUNJUELITO",6,IF(B330="BOSA",7,IF(B330="KENNEDY",8,IF(B330="FONTIBON",9,IF(B330="ENGATIVA",10,IF(B330="SUBA",11,IF(B330="BARRIOS UNIDOS",12,IF(B330="TEUSAQUILLO",13,IF(B330="MARTIRES",14,IF(B330="ANTONIO NARINO",15,IF(B330="PUENTE ARANDA",16,IF(B330="CANDELARIA",17,IF(B330="RAFAEL URIBE",18,IF(B330="CIUDAD BOLIVAR",19,IF(B330="SUMAPAZ",20))))))))))))))))))))</f>
        <v>9</v>
      </c>
    </row>
    <row r="331" spans="1:4" x14ac:dyDescent="0.35">
      <c r="A331">
        <v>1906</v>
      </c>
      <c r="B331" t="s">
        <v>21</v>
      </c>
      <c r="C331" s="1">
        <v>2362</v>
      </c>
      <c r="D3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Row],[LOCALIDAD]]="TUNJUELITO",6,IF(B331="BOSA",7,IF(B331="KENNEDY",8,IF(B331="FONTIBON",9,IF(B331="ENGATIVA",10,IF(B331="SUBA",11,IF(B331="BARRIOS UNIDOS",12,IF(B331="TEUSAQUILLO",13,IF(B331="MARTIRES",14,IF(B331="ANTONIO NARINO",15,IF(B331="PUENTE ARANDA",16,IF(B331="CANDELARIA",17,IF(B331="RAFAEL URIBE",18,IF(B331="CIUDAD BOLIVAR",19,IF(B331="SUMAPAZ",20))))))))))))))))))))</f>
        <v>8</v>
      </c>
    </row>
    <row r="332" spans="1:4" x14ac:dyDescent="0.35">
      <c r="A332">
        <v>1906</v>
      </c>
      <c r="B332" t="s">
        <v>22</v>
      </c>
      <c r="C332" s="1">
        <v>475</v>
      </c>
      <c r="D3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Row],[LOCALIDAD]]="TUNJUELITO",6,IF(B332="BOSA",7,IF(B332="KENNEDY",8,IF(B332="FONTIBON",9,IF(B332="ENGATIVA",10,IF(B332="SUBA",11,IF(B332="BARRIOS UNIDOS",12,IF(B332="TEUSAQUILLO",13,IF(B332="MARTIRES",14,IF(B332="ANTONIO NARINO",15,IF(B332="PUENTE ARANDA",16,IF(B332="CANDELARIA",17,IF(B332="RAFAEL URIBE",18,IF(B332="CIUDAD BOLIVAR",19,IF(B332="SUMAPAZ",20))))))))))))))))))))</f>
        <v>14</v>
      </c>
    </row>
    <row r="333" spans="1:4" x14ac:dyDescent="0.35">
      <c r="A333">
        <v>1906</v>
      </c>
      <c r="B333" t="s">
        <v>23</v>
      </c>
      <c r="C333" s="1">
        <v>1409</v>
      </c>
      <c r="D3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Row],[LOCALIDAD]]="TUNJUELITO",6,IF(B333="BOSA",7,IF(B333="KENNEDY",8,IF(B333="FONTIBON",9,IF(B333="ENGATIVA",10,IF(B333="SUBA",11,IF(B333="BARRIOS UNIDOS",12,IF(B333="TEUSAQUILLO",13,IF(B333="MARTIRES",14,IF(B333="ANTONIO NARINO",15,IF(B333="PUENTE ARANDA",16,IF(B333="CANDELARIA",17,IF(B333="RAFAEL URIBE",18,IF(B333="CIUDAD BOLIVAR",19,IF(B333="SUMAPAZ",20))))))))))))))))))))</f>
        <v>16</v>
      </c>
    </row>
    <row r="334" spans="1:4" x14ac:dyDescent="0.35">
      <c r="A334">
        <v>1906</v>
      </c>
      <c r="B334" t="s">
        <v>24</v>
      </c>
      <c r="C334" s="1">
        <v>1263</v>
      </c>
      <c r="D3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Row],[LOCALIDAD]]="TUNJUELITO",6,IF(B334="BOSA",7,IF(B334="KENNEDY",8,IF(B334="FONTIBON",9,IF(B334="ENGATIVA",10,IF(B334="SUBA",11,IF(B334="BARRIOS UNIDOS",12,IF(B334="TEUSAQUILLO",13,IF(B334="MARTIRES",14,IF(B334="ANTONIO NARINO",15,IF(B334="PUENTE ARANDA",16,IF(B334="CANDELARIA",17,IF(B334="RAFAEL URIBE",18,IF(B334="CIUDAD BOLIVAR",19,IF(B334="SUMAPAZ",20))))))))))))))))))))</f>
        <v>18</v>
      </c>
    </row>
    <row r="335" spans="1:4" x14ac:dyDescent="0.35">
      <c r="A335">
        <v>1906</v>
      </c>
      <c r="B335" t="s">
        <v>25</v>
      </c>
      <c r="C335" s="1">
        <v>1929</v>
      </c>
      <c r="D3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Row],[LOCALIDAD]]="TUNJUELITO",6,IF(B335="BOSA",7,IF(B335="KENNEDY",8,IF(B335="FONTIBON",9,IF(B335="ENGATIVA",10,IF(B335="SUBA",11,IF(B335="BARRIOS UNIDOS",12,IF(B335="TEUSAQUILLO",13,IF(B335="MARTIRES",14,IF(B335="ANTONIO NARINO",15,IF(B335="PUENTE ARANDA",16,IF(B335="CANDELARIA",17,IF(B335="RAFAEL URIBE",18,IF(B335="CIUDAD BOLIVAR",19,IF(B335="SUMAPAZ",20))))))))))))))))))))</f>
        <v>4</v>
      </c>
    </row>
    <row r="336" spans="1:4" x14ac:dyDescent="0.35">
      <c r="A336">
        <v>1906</v>
      </c>
      <c r="B336" t="s">
        <v>26</v>
      </c>
      <c r="C336" s="1">
        <v>417</v>
      </c>
      <c r="D3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Row],[LOCALIDAD]]="TUNJUELITO",6,IF(B336="BOSA",7,IF(B336="KENNEDY",8,IF(B336="FONTIBON",9,IF(B336="ENGATIVA",10,IF(B336="SUBA",11,IF(B336="BARRIOS UNIDOS",12,IF(B336="TEUSAQUILLO",13,IF(B336="MARTIRES",14,IF(B336="ANTONIO NARINO",15,IF(B336="PUENTE ARANDA",16,IF(B336="CANDELARIA",17,IF(B336="RAFAEL URIBE",18,IF(B336="CIUDAD BOLIVAR",19,IF(B336="SUMAPAZ",20))))))))))))))))))))</f>
        <v>3</v>
      </c>
    </row>
    <row r="337" spans="1:4" x14ac:dyDescent="0.35">
      <c r="A337">
        <v>1906</v>
      </c>
      <c r="B337" t="s">
        <v>27</v>
      </c>
      <c r="C337" s="1">
        <v>7133</v>
      </c>
      <c r="D3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Row],[LOCALIDAD]]="TUNJUELITO",6,IF(B337="BOSA",7,IF(B337="KENNEDY",8,IF(B337="FONTIBON",9,IF(B337="ENGATIVA",10,IF(B337="SUBA",11,IF(B337="BARRIOS UNIDOS",12,IF(B337="TEUSAQUILLO",13,IF(B337="MARTIRES",14,IF(B337="ANTONIO NARINO",15,IF(B337="PUENTE ARANDA",16,IF(B337="CANDELARIA",17,IF(B337="RAFAEL URIBE",18,IF(B337="CIUDAD BOLIVAR",19,IF(B337="SUMAPAZ",20))))))))))))))))))))</f>
        <v>11</v>
      </c>
    </row>
    <row r="338" spans="1:4" x14ac:dyDescent="0.35">
      <c r="A338">
        <v>1906</v>
      </c>
      <c r="B338" t="s">
        <v>32</v>
      </c>
      <c r="C338" s="1">
        <v>1</v>
      </c>
      <c r="D3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Row],[LOCALIDAD]]="TUNJUELITO",6,IF(B338="BOSA",7,IF(B338="KENNEDY",8,IF(B338="FONTIBON",9,IF(B338="ENGATIVA",10,IF(B338="SUBA",11,IF(B338="BARRIOS UNIDOS",12,IF(B338="TEUSAQUILLO",13,IF(B338="MARTIRES",14,IF(B338="ANTONIO NARINO",15,IF(B338="PUENTE ARANDA",16,IF(B338="CANDELARIA",17,IF(B338="RAFAEL URIBE",18,IF(B338="CIUDAD BOLIVAR",19,IF(B338="SUMAPAZ",20))))))))))))))))))))</f>
        <v>20</v>
      </c>
    </row>
    <row r="339" spans="1:4" x14ac:dyDescent="0.35">
      <c r="A339">
        <v>1906</v>
      </c>
      <c r="B339" t="s">
        <v>28</v>
      </c>
      <c r="C339" s="1">
        <v>451</v>
      </c>
      <c r="D3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Row],[LOCALIDAD]]="TUNJUELITO",6,IF(B339="BOSA",7,IF(B339="KENNEDY",8,IF(B339="FONTIBON",9,IF(B339="ENGATIVA",10,IF(B339="SUBA",11,IF(B339="BARRIOS UNIDOS",12,IF(B339="TEUSAQUILLO",13,IF(B339="MARTIRES",14,IF(B339="ANTONIO NARINO",15,IF(B339="PUENTE ARANDA",16,IF(B339="CANDELARIA",17,IF(B339="RAFAEL URIBE",18,IF(B339="CIUDAD BOLIVAR",19,IF(B339="SUMAPAZ",20))))))))))))))))))))</f>
        <v>13</v>
      </c>
    </row>
    <row r="340" spans="1:4" x14ac:dyDescent="0.35">
      <c r="A340">
        <v>1906</v>
      </c>
      <c r="B340" t="s">
        <v>29</v>
      </c>
      <c r="C340" s="1">
        <v>550</v>
      </c>
      <c r="D3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Row],[LOCALIDAD]]="TUNJUELITO",6,IF(B340="BOSA",7,IF(B340="KENNEDY",8,IF(B340="FONTIBON",9,IF(B340="ENGATIVA",10,IF(B340="SUBA",11,IF(B340="BARRIOS UNIDOS",12,IF(B340="TEUSAQUILLO",13,IF(B340="MARTIRES",14,IF(B340="ANTONIO NARINO",15,IF(B340="PUENTE ARANDA",16,IF(B340="CANDELARIA",17,IF(B340="RAFAEL URIBE",18,IF(B340="CIUDAD BOLIVAR",19,IF(B340="SUMAPAZ",20))))))))))))))))))))</f>
        <v>6</v>
      </c>
    </row>
    <row r="341" spans="1:4" x14ac:dyDescent="0.35">
      <c r="A341">
        <v>1906</v>
      </c>
      <c r="B341" t="s">
        <v>30</v>
      </c>
      <c r="C341" s="1">
        <v>1517</v>
      </c>
      <c r="D3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Row],[LOCALIDAD]]="TUNJUELITO",6,IF(B341="BOSA",7,IF(B341="KENNEDY",8,IF(B341="FONTIBON",9,IF(B341="ENGATIVA",10,IF(B341="SUBA",11,IF(B341="BARRIOS UNIDOS",12,IF(B341="TEUSAQUILLO",13,IF(B341="MARTIRES",14,IF(B341="ANTONIO NARINO",15,IF(B341="PUENTE ARANDA",16,IF(B341="CANDELARIA",17,IF(B341="RAFAEL URIBE",18,IF(B341="CIUDAD BOLIVAR",19,IF(B341="SUMAPAZ",20))))))))))))))))))))</f>
        <v>1</v>
      </c>
    </row>
    <row r="342" spans="1:4" x14ac:dyDescent="0.35">
      <c r="A342">
        <v>1906</v>
      </c>
      <c r="B342" t="s">
        <v>31</v>
      </c>
      <c r="C342" s="1">
        <v>910</v>
      </c>
      <c r="D3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Row],[LOCALIDAD]]="TUNJUELITO",6,IF(B342="BOSA",7,IF(B342="KENNEDY",8,IF(B342="FONTIBON",9,IF(B342="ENGATIVA",10,IF(B342="SUBA",11,IF(B342="BARRIOS UNIDOS",12,IF(B342="TEUSAQUILLO",13,IF(B342="MARTIRES",14,IF(B342="ANTONIO NARINO",15,IF(B342="PUENTE ARANDA",16,IF(B342="CANDELARIA",17,IF(B342="RAFAEL URIBE",18,IF(B342="CIUDAD BOLIVAR",19,IF(B342="SUMAPAZ",20))))))))))))))))))))</f>
        <v>5</v>
      </c>
    </row>
    <row r="343" spans="1:4" hidden="1" x14ac:dyDescent="0.35">
      <c r="A343">
        <v>1907</v>
      </c>
      <c r="B343" t="s">
        <v>8</v>
      </c>
      <c r="C343">
        <v>37</v>
      </c>
      <c r="D343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Row],[LOCALIDAD]]="TUNJUELITO",6,IF(B343="BOSA",7,IF(B343="KENNEDY",8,IF(B343="FONTIBON",9,IF(B343="ENGATIVA",10,IF(B343="SUBA",11,IF(B343="BARRIOS UNIDOS",12,IF(B343="TEUSAQUILLO",13,IF(B343="MARTIRES",14,IF(B343="ANTONIO NARINO",15,IF(B343="PUENTE ARANDA",16,IF(B343="CANDELARIA",17,IF(B343="RAFAEL URIBE",18,IF(B343="CIUDAD BOLIVAR",19,IF(B343="SUMAPAZ",20))))))))))))))))))))</f>
        <v>0</v>
      </c>
    </row>
    <row r="344" spans="1:4" x14ac:dyDescent="0.35">
      <c r="A344">
        <v>1907</v>
      </c>
      <c r="B344" t="s">
        <v>13</v>
      </c>
      <c r="C344" s="1">
        <v>677</v>
      </c>
      <c r="D3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Row],[LOCALIDAD]]="TUNJUELITO",6,IF(B344="BOSA",7,IF(B344="KENNEDY",8,IF(B344="FONTIBON",9,IF(B344="ENGATIVA",10,IF(B344="SUBA",11,IF(B344="BARRIOS UNIDOS",12,IF(B344="TEUSAQUILLO",13,IF(B344="MARTIRES",14,IF(B344="ANTONIO NARINO",15,IF(B344="PUENTE ARANDA",16,IF(B344="CANDELARIA",17,IF(B344="RAFAEL URIBE",18,IF(B344="CIUDAD BOLIVAR",19,IF(B344="SUMAPAZ",20))))))))))))))))))))</f>
        <v>15</v>
      </c>
    </row>
    <row r="345" spans="1:4" x14ac:dyDescent="0.35">
      <c r="A345">
        <v>1907</v>
      </c>
      <c r="B345" t="s">
        <v>14</v>
      </c>
      <c r="C345" s="1">
        <v>1174</v>
      </c>
      <c r="D3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Row],[LOCALIDAD]]="TUNJUELITO",6,IF(B345="BOSA",7,IF(B345="KENNEDY",8,IF(B345="FONTIBON",9,IF(B345="ENGATIVA",10,IF(B345="SUBA",11,IF(B345="BARRIOS UNIDOS",12,IF(B345="TEUSAQUILLO",13,IF(B345="MARTIRES",14,IF(B345="ANTONIO NARINO",15,IF(B345="PUENTE ARANDA",16,IF(B345="CANDELARIA",17,IF(B345="RAFAEL URIBE",18,IF(B345="CIUDAD BOLIVAR",19,IF(B345="SUMAPAZ",20))))))))))))))))))))</f>
        <v>12</v>
      </c>
    </row>
    <row r="346" spans="1:4" x14ac:dyDescent="0.35">
      <c r="A346">
        <v>1907</v>
      </c>
      <c r="B346" t="s">
        <v>15</v>
      </c>
      <c r="C346" s="1">
        <v>1640</v>
      </c>
      <c r="D3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Row],[LOCALIDAD]]="TUNJUELITO",6,IF(B346="BOSA",7,IF(B346="KENNEDY",8,IF(B346="FONTIBON",9,IF(B346="ENGATIVA",10,IF(B346="SUBA",11,IF(B346="BARRIOS UNIDOS",12,IF(B346="TEUSAQUILLO",13,IF(B346="MARTIRES",14,IF(B346="ANTONIO NARINO",15,IF(B346="PUENTE ARANDA",16,IF(B346="CANDELARIA",17,IF(B346="RAFAEL URIBE",18,IF(B346="CIUDAD BOLIVAR",19,IF(B346="SUMAPAZ",20))))))))))))))))))))</f>
        <v>7</v>
      </c>
    </row>
    <row r="347" spans="1:4" x14ac:dyDescent="0.35">
      <c r="A347">
        <v>1907</v>
      </c>
      <c r="B347" t="s">
        <v>16</v>
      </c>
      <c r="C347" s="1">
        <v>183</v>
      </c>
      <c r="D3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Row],[LOCALIDAD]]="TUNJUELITO",6,IF(B347="BOSA",7,IF(B347="KENNEDY",8,IF(B347="FONTIBON",9,IF(B347="ENGATIVA",10,IF(B347="SUBA",11,IF(B347="BARRIOS UNIDOS",12,IF(B347="TEUSAQUILLO",13,IF(B347="MARTIRES",14,IF(B347="ANTONIO NARINO",15,IF(B347="PUENTE ARANDA",16,IF(B347="CANDELARIA",17,IF(B347="RAFAEL URIBE",18,IF(B347="CIUDAD BOLIVAR",19,IF(B347="SUMAPAZ",20))))))))))))))))))))</f>
        <v>17</v>
      </c>
    </row>
    <row r="348" spans="1:4" x14ac:dyDescent="0.35">
      <c r="A348">
        <v>1907</v>
      </c>
      <c r="B348" t="s">
        <v>17</v>
      </c>
      <c r="C348" s="1">
        <v>818</v>
      </c>
      <c r="D3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Row],[LOCALIDAD]]="TUNJUELITO",6,IF(B348="BOSA",7,IF(B348="KENNEDY",8,IF(B348="FONTIBON",9,IF(B348="ENGATIVA",10,IF(B348="SUBA",11,IF(B348="BARRIOS UNIDOS",12,IF(B348="TEUSAQUILLO",13,IF(B348="MARTIRES",14,IF(B348="ANTONIO NARINO",15,IF(B348="PUENTE ARANDA",16,IF(B348="CANDELARIA",17,IF(B348="RAFAEL URIBE",18,IF(B348="CIUDAD BOLIVAR",19,IF(B348="SUMAPAZ",20))))))))))))))))))))</f>
        <v>2</v>
      </c>
    </row>
    <row r="349" spans="1:4" x14ac:dyDescent="0.35">
      <c r="A349">
        <v>1907</v>
      </c>
      <c r="B349" t="s">
        <v>18</v>
      </c>
      <c r="C349" s="1">
        <v>1376</v>
      </c>
      <c r="D3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Row],[LOCALIDAD]]="TUNJUELITO",6,IF(B349="BOSA",7,IF(B349="KENNEDY",8,IF(B349="FONTIBON",9,IF(B349="ENGATIVA",10,IF(B349="SUBA",11,IF(B349="BARRIOS UNIDOS",12,IF(B349="TEUSAQUILLO",13,IF(B349="MARTIRES",14,IF(B349="ANTONIO NARINO",15,IF(B349="PUENTE ARANDA",16,IF(B349="CANDELARIA",17,IF(B349="RAFAEL URIBE",18,IF(B349="CIUDAD BOLIVAR",19,IF(B349="SUMAPAZ",20))))))))))))))))))))</f>
        <v>19</v>
      </c>
    </row>
    <row r="350" spans="1:4" x14ac:dyDescent="0.35">
      <c r="A350">
        <v>1907</v>
      </c>
      <c r="B350" t="s">
        <v>19</v>
      </c>
      <c r="C350" s="1">
        <v>2712</v>
      </c>
      <c r="D3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Row],[LOCALIDAD]]="TUNJUELITO",6,IF(B350="BOSA",7,IF(B350="KENNEDY",8,IF(B350="FONTIBON",9,IF(B350="ENGATIVA",10,IF(B350="SUBA",11,IF(B350="BARRIOS UNIDOS",12,IF(B350="TEUSAQUILLO",13,IF(B350="MARTIRES",14,IF(B350="ANTONIO NARINO",15,IF(B350="PUENTE ARANDA",16,IF(B350="CANDELARIA",17,IF(B350="RAFAEL URIBE",18,IF(B350="CIUDAD BOLIVAR",19,IF(B350="SUMAPAZ",20))))))))))))))))))))</f>
        <v>10</v>
      </c>
    </row>
    <row r="351" spans="1:4" x14ac:dyDescent="0.35">
      <c r="A351">
        <v>1907</v>
      </c>
      <c r="B351" t="s">
        <v>20</v>
      </c>
      <c r="C351" s="1">
        <v>1293</v>
      </c>
      <c r="D3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Row],[LOCALIDAD]]="TUNJUELITO",6,IF(B351="BOSA",7,IF(B351="KENNEDY",8,IF(B351="FONTIBON",9,IF(B351="ENGATIVA",10,IF(B351="SUBA",11,IF(B351="BARRIOS UNIDOS",12,IF(B351="TEUSAQUILLO",13,IF(B351="MARTIRES",14,IF(B351="ANTONIO NARINO",15,IF(B351="PUENTE ARANDA",16,IF(B351="CANDELARIA",17,IF(B351="RAFAEL URIBE",18,IF(B351="CIUDAD BOLIVAR",19,IF(B351="SUMAPAZ",20))))))))))))))))))))</f>
        <v>9</v>
      </c>
    </row>
    <row r="352" spans="1:4" x14ac:dyDescent="0.35">
      <c r="A352">
        <v>1907</v>
      </c>
      <c r="B352" t="s">
        <v>21</v>
      </c>
      <c r="C352" s="1">
        <v>3471</v>
      </c>
      <c r="D3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Row],[LOCALIDAD]]="TUNJUELITO",6,IF(B352="BOSA",7,IF(B352="KENNEDY",8,IF(B352="FONTIBON",9,IF(B352="ENGATIVA",10,IF(B352="SUBA",11,IF(B352="BARRIOS UNIDOS",12,IF(B352="TEUSAQUILLO",13,IF(B352="MARTIRES",14,IF(B352="ANTONIO NARINO",15,IF(B352="PUENTE ARANDA",16,IF(B352="CANDELARIA",17,IF(B352="RAFAEL URIBE",18,IF(B352="CIUDAD BOLIVAR",19,IF(B352="SUMAPAZ",20))))))))))))))))))))</f>
        <v>8</v>
      </c>
    </row>
    <row r="353" spans="1:4" x14ac:dyDescent="0.35">
      <c r="A353">
        <v>1907</v>
      </c>
      <c r="B353" t="s">
        <v>22</v>
      </c>
      <c r="C353" s="1">
        <v>999</v>
      </c>
      <c r="D3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Row],[LOCALIDAD]]="TUNJUELITO",6,IF(B353="BOSA",7,IF(B353="KENNEDY",8,IF(B353="FONTIBON",9,IF(B353="ENGATIVA",10,IF(B353="SUBA",11,IF(B353="BARRIOS UNIDOS",12,IF(B353="TEUSAQUILLO",13,IF(B353="MARTIRES",14,IF(B353="ANTONIO NARINO",15,IF(B353="PUENTE ARANDA",16,IF(B353="CANDELARIA",17,IF(B353="RAFAEL URIBE",18,IF(B353="CIUDAD BOLIVAR",19,IF(B353="SUMAPAZ",20))))))))))))))))))))</f>
        <v>14</v>
      </c>
    </row>
    <row r="354" spans="1:4" x14ac:dyDescent="0.35">
      <c r="A354">
        <v>1907</v>
      </c>
      <c r="B354" t="s">
        <v>23</v>
      </c>
      <c r="C354" s="1">
        <v>1393</v>
      </c>
      <c r="D3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Row],[LOCALIDAD]]="TUNJUELITO",6,IF(B354="BOSA",7,IF(B354="KENNEDY",8,IF(B354="FONTIBON",9,IF(B354="ENGATIVA",10,IF(B354="SUBA",11,IF(B354="BARRIOS UNIDOS",12,IF(B354="TEUSAQUILLO",13,IF(B354="MARTIRES",14,IF(B354="ANTONIO NARINO",15,IF(B354="PUENTE ARANDA",16,IF(B354="CANDELARIA",17,IF(B354="RAFAEL URIBE",18,IF(B354="CIUDAD BOLIVAR",19,IF(B354="SUMAPAZ",20))))))))))))))))))))</f>
        <v>16</v>
      </c>
    </row>
    <row r="355" spans="1:4" x14ac:dyDescent="0.35">
      <c r="A355">
        <v>1907</v>
      </c>
      <c r="B355" t="s">
        <v>24</v>
      </c>
      <c r="C355" s="1">
        <v>1747</v>
      </c>
      <c r="D3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Row],[LOCALIDAD]]="TUNJUELITO",6,IF(B355="BOSA",7,IF(B355="KENNEDY",8,IF(B355="FONTIBON",9,IF(B355="ENGATIVA",10,IF(B355="SUBA",11,IF(B355="BARRIOS UNIDOS",12,IF(B355="TEUSAQUILLO",13,IF(B355="MARTIRES",14,IF(B355="ANTONIO NARINO",15,IF(B355="PUENTE ARANDA",16,IF(B355="CANDELARIA",17,IF(B355="RAFAEL URIBE",18,IF(B355="CIUDAD BOLIVAR",19,IF(B355="SUMAPAZ",20))))))))))))))))))))</f>
        <v>18</v>
      </c>
    </row>
    <row r="356" spans="1:4" x14ac:dyDescent="0.35">
      <c r="A356">
        <v>1907</v>
      </c>
      <c r="B356" t="s">
        <v>25</v>
      </c>
      <c r="C356" s="1">
        <v>2042</v>
      </c>
      <c r="D3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Row],[LOCALIDAD]]="TUNJUELITO",6,IF(B356="BOSA",7,IF(B356="KENNEDY",8,IF(B356="FONTIBON",9,IF(B356="ENGATIVA",10,IF(B356="SUBA",11,IF(B356="BARRIOS UNIDOS",12,IF(B356="TEUSAQUILLO",13,IF(B356="MARTIRES",14,IF(B356="ANTONIO NARINO",15,IF(B356="PUENTE ARANDA",16,IF(B356="CANDELARIA",17,IF(B356="RAFAEL URIBE",18,IF(B356="CIUDAD BOLIVAR",19,IF(B356="SUMAPAZ",20))))))))))))))))))))</f>
        <v>4</v>
      </c>
    </row>
    <row r="357" spans="1:4" x14ac:dyDescent="0.35">
      <c r="A357">
        <v>1907</v>
      </c>
      <c r="B357" t="s">
        <v>26</v>
      </c>
      <c r="C357" s="1">
        <v>867</v>
      </c>
      <c r="D3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Row],[LOCALIDAD]]="TUNJUELITO",6,IF(B357="BOSA",7,IF(B357="KENNEDY",8,IF(B357="FONTIBON",9,IF(B357="ENGATIVA",10,IF(B357="SUBA",11,IF(B357="BARRIOS UNIDOS",12,IF(B357="TEUSAQUILLO",13,IF(B357="MARTIRES",14,IF(B357="ANTONIO NARINO",15,IF(B357="PUENTE ARANDA",16,IF(B357="CANDELARIA",17,IF(B357="RAFAEL URIBE",18,IF(B357="CIUDAD BOLIVAR",19,IF(B357="SUMAPAZ",20))))))))))))))))))))</f>
        <v>3</v>
      </c>
    </row>
    <row r="358" spans="1:4" x14ac:dyDescent="0.35">
      <c r="A358">
        <v>1907</v>
      </c>
      <c r="B358" t="s">
        <v>27</v>
      </c>
      <c r="C358" s="1">
        <v>5170</v>
      </c>
      <c r="D3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Row],[LOCALIDAD]]="TUNJUELITO",6,IF(B358="BOSA",7,IF(B358="KENNEDY",8,IF(B358="FONTIBON",9,IF(B358="ENGATIVA",10,IF(B358="SUBA",11,IF(B358="BARRIOS UNIDOS",12,IF(B358="TEUSAQUILLO",13,IF(B358="MARTIRES",14,IF(B358="ANTONIO NARINO",15,IF(B358="PUENTE ARANDA",16,IF(B358="CANDELARIA",17,IF(B358="RAFAEL URIBE",18,IF(B358="CIUDAD BOLIVAR",19,IF(B358="SUMAPAZ",20))))))))))))))))))))</f>
        <v>11</v>
      </c>
    </row>
    <row r="359" spans="1:4" x14ac:dyDescent="0.35">
      <c r="A359">
        <v>1907</v>
      </c>
      <c r="B359" t="s">
        <v>32</v>
      </c>
      <c r="C359" s="1">
        <v>1</v>
      </c>
      <c r="D3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Row],[LOCALIDAD]]="TUNJUELITO",6,IF(B359="BOSA",7,IF(B359="KENNEDY",8,IF(B359="FONTIBON",9,IF(B359="ENGATIVA",10,IF(B359="SUBA",11,IF(B359="BARRIOS UNIDOS",12,IF(B359="TEUSAQUILLO",13,IF(B359="MARTIRES",14,IF(B359="ANTONIO NARINO",15,IF(B359="PUENTE ARANDA",16,IF(B359="CANDELARIA",17,IF(B359="RAFAEL URIBE",18,IF(B359="CIUDAD BOLIVAR",19,IF(B359="SUMAPAZ",20))))))))))))))))))))</f>
        <v>20</v>
      </c>
    </row>
    <row r="360" spans="1:4" x14ac:dyDescent="0.35">
      <c r="A360">
        <v>1907</v>
      </c>
      <c r="B360" t="s">
        <v>28</v>
      </c>
      <c r="C360" s="1">
        <v>1091</v>
      </c>
      <c r="D3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Row],[LOCALIDAD]]="TUNJUELITO",6,IF(B360="BOSA",7,IF(B360="KENNEDY",8,IF(B360="FONTIBON",9,IF(B360="ENGATIVA",10,IF(B360="SUBA",11,IF(B360="BARRIOS UNIDOS",12,IF(B360="TEUSAQUILLO",13,IF(B360="MARTIRES",14,IF(B360="ANTONIO NARINO",15,IF(B360="PUENTE ARANDA",16,IF(B360="CANDELARIA",17,IF(B360="RAFAEL URIBE",18,IF(B360="CIUDAD BOLIVAR",19,IF(B360="SUMAPAZ",20))))))))))))))))))))</f>
        <v>13</v>
      </c>
    </row>
    <row r="361" spans="1:4" x14ac:dyDescent="0.35">
      <c r="A361">
        <v>1907</v>
      </c>
      <c r="B361" t="s">
        <v>29</v>
      </c>
      <c r="C361" s="1">
        <v>685</v>
      </c>
      <c r="D3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Row],[LOCALIDAD]]="TUNJUELITO",6,IF(B361="BOSA",7,IF(B361="KENNEDY",8,IF(B361="FONTIBON",9,IF(B361="ENGATIVA",10,IF(B361="SUBA",11,IF(B361="BARRIOS UNIDOS",12,IF(B361="TEUSAQUILLO",13,IF(B361="MARTIRES",14,IF(B361="ANTONIO NARINO",15,IF(B361="PUENTE ARANDA",16,IF(B361="CANDELARIA",17,IF(B361="RAFAEL URIBE",18,IF(B361="CIUDAD BOLIVAR",19,IF(B361="SUMAPAZ",20))))))))))))))))))))</f>
        <v>6</v>
      </c>
    </row>
    <row r="362" spans="1:4" x14ac:dyDescent="0.35">
      <c r="A362">
        <v>1907</v>
      </c>
      <c r="B362" t="s">
        <v>30</v>
      </c>
      <c r="C362" s="1">
        <v>1234</v>
      </c>
      <c r="D3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Row],[LOCALIDAD]]="TUNJUELITO",6,IF(B362="BOSA",7,IF(B362="KENNEDY",8,IF(B362="FONTIBON",9,IF(B362="ENGATIVA",10,IF(B362="SUBA",11,IF(B362="BARRIOS UNIDOS",12,IF(B362="TEUSAQUILLO",13,IF(B362="MARTIRES",14,IF(B362="ANTONIO NARINO",15,IF(B362="PUENTE ARANDA",16,IF(B362="CANDELARIA",17,IF(B362="RAFAEL URIBE",18,IF(B362="CIUDAD BOLIVAR",19,IF(B362="SUMAPAZ",20))))))))))))))))))))</f>
        <v>1</v>
      </c>
    </row>
    <row r="363" spans="1:4" x14ac:dyDescent="0.35">
      <c r="A363">
        <v>1907</v>
      </c>
      <c r="B363" t="s">
        <v>31</v>
      </c>
      <c r="C363" s="1">
        <v>815</v>
      </c>
      <c r="D3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Row],[LOCALIDAD]]="TUNJUELITO",6,IF(B363="BOSA",7,IF(B363="KENNEDY",8,IF(B363="FONTIBON",9,IF(B363="ENGATIVA",10,IF(B363="SUBA",11,IF(B363="BARRIOS UNIDOS",12,IF(B363="TEUSAQUILLO",13,IF(B363="MARTIRES",14,IF(B363="ANTONIO NARINO",15,IF(B363="PUENTE ARANDA",16,IF(B363="CANDELARIA",17,IF(B363="RAFAEL URIBE",18,IF(B363="CIUDAD BOLIVAR",19,IF(B363="SUMAPAZ",20))))))))))))))))))))</f>
        <v>5</v>
      </c>
    </row>
    <row r="364" spans="1:4" hidden="1" x14ac:dyDescent="0.35">
      <c r="A364">
        <v>1908</v>
      </c>
      <c r="B364" t="s">
        <v>8</v>
      </c>
      <c r="C364">
        <v>22</v>
      </c>
      <c r="D36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Row],[LOCALIDAD]]="TUNJUELITO",6,IF(B364="BOSA",7,IF(B364="KENNEDY",8,IF(B364="FONTIBON",9,IF(B364="ENGATIVA",10,IF(B364="SUBA",11,IF(B364="BARRIOS UNIDOS",12,IF(B364="TEUSAQUILLO",13,IF(B364="MARTIRES",14,IF(B364="ANTONIO NARINO",15,IF(B364="PUENTE ARANDA",16,IF(B364="CANDELARIA",17,IF(B364="RAFAEL URIBE",18,IF(B364="CIUDAD BOLIVAR",19,IF(B364="SUMAPAZ",20))))))))))))))))))))</f>
        <v>0</v>
      </c>
    </row>
    <row r="365" spans="1:4" x14ac:dyDescent="0.35">
      <c r="A365">
        <v>1908</v>
      </c>
      <c r="B365" t="s">
        <v>13</v>
      </c>
      <c r="C365" s="1">
        <v>549</v>
      </c>
      <c r="D3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Row],[LOCALIDAD]]="TUNJUELITO",6,IF(B365="BOSA",7,IF(B365="KENNEDY",8,IF(B365="FONTIBON",9,IF(B365="ENGATIVA",10,IF(B365="SUBA",11,IF(B365="BARRIOS UNIDOS",12,IF(B365="TEUSAQUILLO",13,IF(B365="MARTIRES",14,IF(B365="ANTONIO NARINO",15,IF(B365="PUENTE ARANDA",16,IF(B365="CANDELARIA",17,IF(B365="RAFAEL URIBE",18,IF(B365="CIUDAD BOLIVAR",19,IF(B365="SUMAPAZ",20))))))))))))))))))))</f>
        <v>15</v>
      </c>
    </row>
    <row r="366" spans="1:4" x14ac:dyDescent="0.35">
      <c r="A366">
        <v>1908</v>
      </c>
      <c r="B366" t="s">
        <v>14</v>
      </c>
      <c r="C366" s="1">
        <v>634</v>
      </c>
      <c r="D3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Row],[LOCALIDAD]]="TUNJUELITO",6,IF(B366="BOSA",7,IF(B366="KENNEDY",8,IF(B366="FONTIBON",9,IF(B366="ENGATIVA",10,IF(B366="SUBA",11,IF(B366="BARRIOS UNIDOS",12,IF(B366="TEUSAQUILLO",13,IF(B366="MARTIRES",14,IF(B366="ANTONIO NARINO",15,IF(B366="PUENTE ARANDA",16,IF(B366="CANDELARIA",17,IF(B366="RAFAEL URIBE",18,IF(B366="CIUDAD BOLIVAR",19,IF(B366="SUMAPAZ",20))))))))))))))))))))</f>
        <v>12</v>
      </c>
    </row>
    <row r="367" spans="1:4" x14ac:dyDescent="0.35">
      <c r="A367">
        <v>1908</v>
      </c>
      <c r="B367" t="s">
        <v>15</v>
      </c>
      <c r="C367" s="1">
        <v>1511</v>
      </c>
      <c r="D3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Row],[LOCALIDAD]]="TUNJUELITO",6,IF(B367="BOSA",7,IF(B367="KENNEDY",8,IF(B367="FONTIBON",9,IF(B367="ENGATIVA",10,IF(B367="SUBA",11,IF(B367="BARRIOS UNIDOS",12,IF(B367="TEUSAQUILLO",13,IF(B367="MARTIRES",14,IF(B367="ANTONIO NARINO",15,IF(B367="PUENTE ARANDA",16,IF(B367="CANDELARIA",17,IF(B367="RAFAEL URIBE",18,IF(B367="CIUDAD BOLIVAR",19,IF(B367="SUMAPAZ",20))))))))))))))))))))</f>
        <v>7</v>
      </c>
    </row>
    <row r="368" spans="1:4" x14ac:dyDescent="0.35">
      <c r="A368">
        <v>1908</v>
      </c>
      <c r="B368" t="s">
        <v>16</v>
      </c>
      <c r="C368" s="1">
        <v>93</v>
      </c>
      <c r="D3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Row],[LOCALIDAD]]="TUNJUELITO",6,IF(B368="BOSA",7,IF(B368="KENNEDY",8,IF(B368="FONTIBON",9,IF(B368="ENGATIVA",10,IF(B368="SUBA",11,IF(B368="BARRIOS UNIDOS",12,IF(B368="TEUSAQUILLO",13,IF(B368="MARTIRES",14,IF(B368="ANTONIO NARINO",15,IF(B368="PUENTE ARANDA",16,IF(B368="CANDELARIA",17,IF(B368="RAFAEL URIBE",18,IF(B368="CIUDAD BOLIVAR",19,IF(B368="SUMAPAZ",20))))))))))))))))))))</f>
        <v>17</v>
      </c>
    </row>
    <row r="369" spans="1:4" x14ac:dyDescent="0.35">
      <c r="A369">
        <v>1908</v>
      </c>
      <c r="B369" t="s">
        <v>17</v>
      </c>
      <c r="C369" s="1">
        <v>729</v>
      </c>
      <c r="D3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Row],[LOCALIDAD]]="TUNJUELITO",6,IF(B369="BOSA",7,IF(B369="KENNEDY",8,IF(B369="FONTIBON",9,IF(B369="ENGATIVA",10,IF(B369="SUBA",11,IF(B369="BARRIOS UNIDOS",12,IF(B369="TEUSAQUILLO",13,IF(B369="MARTIRES",14,IF(B369="ANTONIO NARINO",15,IF(B369="PUENTE ARANDA",16,IF(B369="CANDELARIA",17,IF(B369="RAFAEL URIBE",18,IF(B369="CIUDAD BOLIVAR",19,IF(B369="SUMAPAZ",20))))))))))))))))))))</f>
        <v>2</v>
      </c>
    </row>
    <row r="370" spans="1:4" x14ac:dyDescent="0.35">
      <c r="A370">
        <v>1908</v>
      </c>
      <c r="B370" t="s">
        <v>18</v>
      </c>
      <c r="C370" s="1">
        <v>996</v>
      </c>
      <c r="D3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Row],[LOCALIDAD]]="TUNJUELITO",6,IF(B370="BOSA",7,IF(B370="KENNEDY",8,IF(B370="FONTIBON",9,IF(B370="ENGATIVA",10,IF(B370="SUBA",11,IF(B370="BARRIOS UNIDOS",12,IF(B370="TEUSAQUILLO",13,IF(B370="MARTIRES",14,IF(B370="ANTONIO NARINO",15,IF(B370="PUENTE ARANDA",16,IF(B370="CANDELARIA",17,IF(B370="RAFAEL URIBE",18,IF(B370="CIUDAD BOLIVAR",19,IF(B370="SUMAPAZ",20))))))))))))))))))))</f>
        <v>19</v>
      </c>
    </row>
    <row r="371" spans="1:4" x14ac:dyDescent="0.35">
      <c r="A371">
        <v>1908</v>
      </c>
      <c r="B371" t="s">
        <v>19</v>
      </c>
      <c r="C371" s="1">
        <v>3890</v>
      </c>
      <c r="D3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Row],[LOCALIDAD]]="TUNJUELITO",6,IF(B371="BOSA",7,IF(B371="KENNEDY",8,IF(B371="FONTIBON",9,IF(B371="ENGATIVA",10,IF(B371="SUBA",11,IF(B371="BARRIOS UNIDOS",12,IF(B371="TEUSAQUILLO",13,IF(B371="MARTIRES",14,IF(B371="ANTONIO NARINO",15,IF(B371="PUENTE ARANDA",16,IF(B371="CANDELARIA",17,IF(B371="RAFAEL URIBE",18,IF(B371="CIUDAD BOLIVAR",19,IF(B371="SUMAPAZ",20))))))))))))))))))))</f>
        <v>10</v>
      </c>
    </row>
    <row r="372" spans="1:4" x14ac:dyDescent="0.35">
      <c r="A372">
        <v>1908</v>
      </c>
      <c r="B372" t="s">
        <v>20</v>
      </c>
      <c r="C372" s="1">
        <v>1028</v>
      </c>
      <c r="D3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Row],[LOCALIDAD]]="TUNJUELITO",6,IF(B372="BOSA",7,IF(B372="KENNEDY",8,IF(B372="FONTIBON",9,IF(B372="ENGATIVA",10,IF(B372="SUBA",11,IF(B372="BARRIOS UNIDOS",12,IF(B372="TEUSAQUILLO",13,IF(B372="MARTIRES",14,IF(B372="ANTONIO NARINO",15,IF(B372="PUENTE ARANDA",16,IF(B372="CANDELARIA",17,IF(B372="RAFAEL URIBE",18,IF(B372="CIUDAD BOLIVAR",19,IF(B372="SUMAPAZ",20))))))))))))))))))))</f>
        <v>9</v>
      </c>
    </row>
    <row r="373" spans="1:4" x14ac:dyDescent="0.35">
      <c r="A373">
        <v>1908</v>
      </c>
      <c r="B373" t="s">
        <v>21</v>
      </c>
      <c r="C373" s="1">
        <v>2658</v>
      </c>
      <c r="D3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Row],[LOCALIDAD]]="TUNJUELITO",6,IF(B373="BOSA",7,IF(B373="KENNEDY",8,IF(B373="FONTIBON",9,IF(B373="ENGATIVA",10,IF(B373="SUBA",11,IF(B373="BARRIOS UNIDOS",12,IF(B373="TEUSAQUILLO",13,IF(B373="MARTIRES",14,IF(B373="ANTONIO NARINO",15,IF(B373="PUENTE ARANDA",16,IF(B373="CANDELARIA",17,IF(B373="RAFAEL URIBE",18,IF(B373="CIUDAD BOLIVAR",19,IF(B373="SUMAPAZ",20))))))))))))))))))))</f>
        <v>8</v>
      </c>
    </row>
    <row r="374" spans="1:4" x14ac:dyDescent="0.35">
      <c r="A374">
        <v>1908</v>
      </c>
      <c r="B374" t="s">
        <v>22</v>
      </c>
      <c r="C374" s="1">
        <v>488</v>
      </c>
      <c r="D3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Row],[LOCALIDAD]]="TUNJUELITO",6,IF(B374="BOSA",7,IF(B374="KENNEDY",8,IF(B374="FONTIBON",9,IF(B374="ENGATIVA",10,IF(B374="SUBA",11,IF(B374="BARRIOS UNIDOS",12,IF(B374="TEUSAQUILLO",13,IF(B374="MARTIRES",14,IF(B374="ANTONIO NARINO",15,IF(B374="PUENTE ARANDA",16,IF(B374="CANDELARIA",17,IF(B374="RAFAEL URIBE",18,IF(B374="CIUDAD BOLIVAR",19,IF(B374="SUMAPAZ",20))))))))))))))))))))</f>
        <v>14</v>
      </c>
    </row>
    <row r="375" spans="1:4" x14ac:dyDescent="0.35">
      <c r="A375">
        <v>1908</v>
      </c>
      <c r="B375" t="s">
        <v>23</v>
      </c>
      <c r="C375" s="1">
        <v>1417</v>
      </c>
      <c r="D3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Row],[LOCALIDAD]]="TUNJUELITO",6,IF(B375="BOSA",7,IF(B375="KENNEDY",8,IF(B375="FONTIBON",9,IF(B375="ENGATIVA",10,IF(B375="SUBA",11,IF(B375="BARRIOS UNIDOS",12,IF(B375="TEUSAQUILLO",13,IF(B375="MARTIRES",14,IF(B375="ANTONIO NARINO",15,IF(B375="PUENTE ARANDA",16,IF(B375="CANDELARIA",17,IF(B375="RAFAEL URIBE",18,IF(B375="CIUDAD BOLIVAR",19,IF(B375="SUMAPAZ",20))))))))))))))))))))</f>
        <v>16</v>
      </c>
    </row>
    <row r="376" spans="1:4" x14ac:dyDescent="0.35">
      <c r="A376">
        <v>1908</v>
      </c>
      <c r="B376" t="s">
        <v>24</v>
      </c>
      <c r="C376" s="1">
        <v>1128</v>
      </c>
      <c r="D3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Row],[LOCALIDAD]]="TUNJUELITO",6,IF(B376="BOSA",7,IF(B376="KENNEDY",8,IF(B376="FONTIBON",9,IF(B376="ENGATIVA",10,IF(B376="SUBA",11,IF(B376="BARRIOS UNIDOS",12,IF(B376="TEUSAQUILLO",13,IF(B376="MARTIRES",14,IF(B376="ANTONIO NARINO",15,IF(B376="PUENTE ARANDA",16,IF(B376="CANDELARIA",17,IF(B376="RAFAEL URIBE",18,IF(B376="CIUDAD BOLIVAR",19,IF(B376="SUMAPAZ",20))))))))))))))))))))</f>
        <v>18</v>
      </c>
    </row>
    <row r="377" spans="1:4" x14ac:dyDescent="0.35">
      <c r="A377">
        <v>1908</v>
      </c>
      <c r="B377" t="s">
        <v>25</v>
      </c>
      <c r="C377" s="1">
        <v>1188</v>
      </c>
      <c r="D3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Row],[LOCALIDAD]]="TUNJUELITO",6,IF(B377="BOSA",7,IF(B377="KENNEDY",8,IF(B377="FONTIBON",9,IF(B377="ENGATIVA",10,IF(B377="SUBA",11,IF(B377="BARRIOS UNIDOS",12,IF(B377="TEUSAQUILLO",13,IF(B377="MARTIRES",14,IF(B377="ANTONIO NARINO",15,IF(B377="PUENTE ARANDA",16,IF(B377="CANDELARIA",17,IF(B377="RAFAEL URIBE",18,IF(B377="CIUDAD BOLIVAR",19,IF(B377="SUMAPAZ",20))))))))))))))))))))</f>
        <v>4</v>
      </c>
    </row>
    <row r="378" spans="1:4" x14ac:dyDescent="0.35">
      <c r="A378">
        <v>1908</v>
      </c>
      <c r="B378" t="s">
        <v>26</v>
      </c>
      <c r="C378" s="1">
        <v>491</v>
      </c>
      <c r="D3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Row],[LOCALIDAD]]="TUNJUELITO",6,IF(B378="BOSA",7,IF(B378="KENNEDY",8,IF(B378="FONTIBON",9,IF(B378="ENGATIVA",10,IF(B378="SUBA",11,IF(B378="BARRIOS UNIDOS",12,IF(B378="TEUSAQUILLO",13,IF(B378="MARTIRES",14,IF(B378="ANTONIO NARINO",15,IF(B378="PUENTE ARANDA",16,IF(B378="CANDELARIA",17,IF(B378="RAFAEL URIBE",18,IF(B378="CIUDAD BOLIVAR",19,IF(B378="SUMAPAZ",20))))))))))))))))))))</f>
        <v>3</v>
      </c>
    </row>
    <row r="379" spans="1:4" x14ac:dyDescent="0.35">
      <c r="A379">
        <v>1908</v>
      </c>
      <c r="B379" t="s">
        <v>27</v>
      </c>
      <c r="C379" s="1">
        <v>3734</v>
      </c>
      <c r="D3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Row],[LOCALIDAD]]="TUNJUELITO",6,IF(B379="BOSA",7,IF(B379="KENNEDY",8,IF(B379="FONTIBON",9,IF(B379="ENGATIVA",10,IF(B379="SUBA",11,IF(B379="BARRIOS UNIDOS",12,IF(B379="TEUSAQUILLO",13,IF(B379="MARTIRES",14,IF(B379="ANTONIO NARINO",15,IF(B379="PUENTE ARANDA",16,IF(B379="CANDELARIA",17,IF(B379="RAFAEL URIBE",18,IF(B379="CIUDAD BOLIVAR",19,IF(B379="SUMAPAZ",20))))))))))))))))))))</f>
        <v>11</v>
      </c>
    </row>
    <row r="380" spans="1:4" x14ac:dyDescent="0.35">
      <c r="A380">
        <v>1908</v>
      </c>
      <c r="B380" t="s">
        <v>28</v>
      </c>
      <c r="C380" s="1">
        <v>514</v>
      </c>
      <c r="D3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Row],[LOCALIDAD]]="TUNJUELITO",6,IF(B380="BOSA",7,IF(B380="KENNEDY",8,IF(B380="FONTIBON",9,IF(B380="ENGATIVA",10,IF(B380="SUBA",11,IF(B380="BARRIOS UNIDOS",12,IF(B380="TEUSAQUILLO",13,IF(B380="MARTIRES",14,IF(B380="ANTONIO NARINO",15,IF(B380="PUENTE ARANDA",16,IF(B380="CANDELARIA",17,IF(B380="RAFAEL URIBE",18,IF(B380="CIUDAD BOLIVAR",19,IF(B380="SUMAPAZ",20))))))))))))))))))))</f>
        <v>13</v>
      </c>
    </row>
    <row r="381" spans="1:4" x14ac:dyDescent="0.35">
      <c r="A381">
        <v>1908</v>
      </c>
      <c r="B381" t="s">
        <v>29</v>
      </c>
      <c r="C381" s="1">
        <v>569</v>
      </c>
      <c r="D3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Row],[LOCALIDAD]]="TUNJUELITO",6,IF(B381="BOSA",7,IF(B381="KENNEDY",8,IF(B381="FONTIBON",9,IF(B381="ENGATIVA",10,IF(B381="SUBA",11,IF(B381="BARRIOS UNIDOS",12,IF(B381="TEUSAQUILLO",13,IF(B381="MARTIRES",14,IF(B381="ANTONIO NARINO",15,IF(B381="PUENTE ARANDA",16,IF(B381="CANDELARIA",17,IF(B381="RAFAEL URIBE",18,IF(B381="CIUDAD BOLIVAR",19,IF(B381="SUMAPAZ",20))))))))))))))))))))</f>
        <v>6</v>
      </c>
    </row>
    <row r="382" spans="1:4" x14ac:dyDescent="0.35">
      <c r="A382">
        <v>1908</v>
      </c>
      <c r="B382" t="s">
        <v>30</v>
      </c>
      <c r="C382" s="1">
        <v>1445</v>
      </c>
      <c r="D3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Row],[LOCALIDAD]]="TUNJUELITO",6,IF(B382="BOSA",7,IF(B382="KENNEDY",8,IF(B382="FONTIBON",9,IF(B382="ENGATIVA",10,IF(B382="SUBA",11,IF(B382="BARRIOS UNIDOS",12,IF(B382="TEUSAQUILLO",13,IF(B382="MARTIRES",14,IF(B382="ANTONIO NARINO",15,IF(B382="PUENTE ARANDA",16,IF(B382="CANDELARIA",17,IF(B382="RAFAEL URIBE",18,IF(B382="CIUDAD BOLIVAR",19,IF(B382="SUMAPAZ",20))))))))))))))))))))</f>
        <v>1</v>
      </c>
    </row>
    <row r="383" spans="1:4" x14ac:dyDescent="0.35">
      <c r="A383">
        <v>1908</v>
      </c>
      <c r="B383" t="s">
        <v>31</v>
      </c>
      <c r="C383" s="1">
        <v>962</v>
      </c>
      <c r="D3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Row],[LOCALIDAD]]="TUNJUELITO",6,IF(B383="BOSA",7,IF(B383="KENNEDY",8,IF(B383="FONTIBON",9,IF(B383="ENGATIVA",10,IF(B383="SUBA",11,IF(B383="BARRIOS UNIDOS",12,IF(B383="TEUSAQUILLO",13,IF(B383="MARTIRES",14,IF(B383="ANTONIO NARINO",15,IF(B383="PUENTE ARANDA",16,IF(B383="CANDELARIA",17,IF(B383="RAFAEL URIBE",18,IF(B383="CIUDAD BOLIVAR",19,IF(B383="SUMAPAZ",20))))))))))))))))))))</f>
        <v>5</v>
      </c>
    </row>
    <row r="384" spans="1:4" hidden="1" x14ac:dyDescent="0.35">
      <c r="A384">
        <v>1909</v>
      </c>
      <c r="B384" t="s">
        <v>8</v>
      </c>
      <c r="C384">
        <v>52</v>
      </c>
      <c r="D38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Row],[LOCALIDAD]]="TUNJUELITO",6,IF(B384="BOSA",7,IF(B384="KENNEDY",8,IF(B384="FONTIBON",9,IF(B384="ENGATIVA",10,IF(B384="SUBA",11,IF(B384="BARRIOS UNIDOS",12,IF(B384="TEUSAQUILLO",13,IF(B384="MARTIRES",14,IF(B384="ANTONIO NARINO",15,IF(B384="PUENTE ARANDA",16,IF(B384="CANDELARIA",17,IF(B384="RAFAEL URIBE",18,IF(B384="CIUDAD BOLIVAR",19,IF(B384="SUMAPAZ",20))))))))))))))))))))</f>
        <v>0</v>
      </c>
    </row>
    <row r="385" spans="1:4" x14ac:dyDescent="0.35">
      <c r="A385">
        <v>1909</v>
      </c>
      <c r="B385" t="s">
        <v>13</v>
      </c>
      <c r="C385" s="1">
        <v>585</v>
      </c>
      <c r="D3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Row],[LOCALIDAD]]="TUNJUELITO",6,IF(B385="BOSA",7,IF(B385="KENNEDY",8,IF(B385="FONTIBON",9,IF(B385="ENGATIVA",10,IF(B385="SUBA",11,IF(B385="BARRIOS UNIDOS",12,IF(B385="TEUSAQUILLO",13,IF(B385="MARTIRES",14,IF(B385="ANTONIO NARINO",15,IF(B385="PUENTE ARANDA",16,IF(B385="CANDELARIA",17,IF(B385="RAFAEL URIBE",18,IF(B385="CIUDAD BOLIVAR",19,IF(B385="SUMAPAZ",20))))))))))))))))))))</f>
        <v>15</v>
      </c>
    </row>
    <row r="386" spans="1:4" x14ac:dyDescent="0.35">
      <c r="A386">
        <v>1909</v>
      </c>
      <c r="B386" t="s">
        <v>14</v>
      </c>
      <c r="C386" s="1">
        <v>1333</v>
      </c>
      <c r="D3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Row],[LOCALIDAD]]="TUNJUELITO",6,IF(B386="BOSA",7,IF(B386="KENNEDY",8,IF(B386="FONTIBON",9,IF(B386="ENGATIVA",10,IF(B386="SUBA",11,IF(B386="BARRIOS UNIDOS",12,IF(B386="TEUSAQUILLO",13,IF(B386="MARTIRES",14,IF(B386="ANTONIO NARINO",15,IF(B386="PUENTE ARANDA",16,IF(B386="CANDELARIA",17,IF(B386="RAFAEL URIBE",18,IF(B386="CIUDAD BOLIVAR",19,IF(B386="SUMAPAZ",20))))))))))))))))))))</f>
        <v>12</v>
      </c>
    </row>
    <row r="387" spans="1:4" x14ac:dyDescent="0.35">
      <c r="A387">
        <v>1909</v>
      </c>
      <c r="B387" t="s">
        <v>15</v>
      </c>
      <c r="C387" s="1">
        <v>1515</v>
      </c>
      <c r="D3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Row],[LOCALIDAD]]="TUNJUELITO",6,IF(B387="BOSA",7,IF(B387="KENNEDY",8,IF(B387="FONTIBON",9,IF(B387="ENGATIVA",10,IF(B387="SUBA",11,IF(B387="BARRIOS UNIDOS",12,IF(B387="TEUSAQUILLO",13,IF(B387="MARTIRES",14,IF(B387="ANTONIO NARINO",15,IF(B387="PUENTE ARANDA",16,IF(B387="CANDELARIA",17,IF(B387="RAFAEL URIBE",18,IF(B387="CIUDAD BOLIVAR",19,IF(B387="SUMAPAZ",20))))))))))))))))))))</f>
        <v>7</v>
      </c>
    </row>
    <row r="388" spans="1:4" x14ac:dyDescent="0.35">
      <c r="A388">
        <v>1909</v>
      </c>
      <c r="B388" t="s">
        <v>16</v>
      </c>
      <c r="C388" s="1">
        <v>150</v>
      </c>
      <c r="D3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Row],[LOCALIDAD]]="TUNJUELITO",6,IF(B388="BOSA",7,IF(B388="KENNEDY",8,IF(B388="FONTIBON",9,IF(B388="ENGATIVA",10,IF(B388="SUBA",11,IF(B388="BARRIOS UNIDOS",12,IF(B388="TEUSAQUILLO",13,IF(B388="MARTIRES",14,IF(B388="ANTONIO NARINO",15,IF(B388="PUENTE ARANDA",16,IF(B388="CANDELARIA",17,IF(B388="RAFAEL URIBE",18,IF(B388="CIUDAD BOLIVAR",19,IF(B388="SUMAPAZ",20))))))))))))))))))))</f>
        <v>17</v>
      </c>
    </row>
    <row r="389" spans="1:4" x14ac:dyDescent="0.35">
      <c r="A389">
        <v>1909</v>
      </c>
      <c r="B389" t="s">
        <v>17</v>
      </c>
      <c r="C389" s="1">
        <v>1444</v>
      </c>
      <c r="D3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Row],[LOCALIDAD]]="TUNJUELITO",6,IF(B389="BOSA",7,IF(B389="KENNEDY",8,IF(B389="FONTIBON",9,IF(B389="ENGATIVA",10,IF(B389="SUBA",11,IF(B389="BARRIOS UNIDOS",12,IF(B389="TEUSAQUILLO",13,IF(B389="MARTIRES",14,IF(B389="ANTONIO NARINO",15,IF(B389="PUENTE ARANDA",16,IF(B389="CANDELARIA",17,IF(B389="RAFAEL URIBE",18,IF(B389="CIUDAD BOLIVAR",19,IF(B389="SUMAPAZ",20))))))))))))))))))))</f>
        <v>2</v>
      </c>
    </row>
    <row r="390" spans="1:4" x14ac:dyDescent="0.35">
      <c r="A390">
        <v>1909</v>
      </c>
      <c r="B390" t="s">
        <v>18</v>
      </c>
      <c r="C390" s="1">
        <v>1145</v>
      </c>
      <c r="D3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Row],[LOCALIDAD]]="TUNJUELITO",6,IF(B390="BOSA",7,IF(B390="KENNEDY",8,IF(B390="FONTIBON",9,IF(B390="ENGATIVA",10,IF(B390="SUBA",11,IF(B390="BARRIOS UNIDOS",12,IF(B390="TEUSAQUILLO",13,IF(B390="MARTIRES",14,IF(B390="ANTONIO NARINO",15,IF(B390="PUENTE ARANDA",16,IF(B390="CANDELARIA",17,IF(B390="RAFAEL URIBE",18,IF(B390="CIUDAD BOLIVAR",19,IF(B390="SUMAPAZ",20))))))))))))))))))))</f>
        <v>19</v>
      </c>
    </row>
    <row r="391" spans="1:4" x14ac:dyDescent="0.35">
      <c r="A391">
        <v>1909</v>
      </c>
      <c r="B391" t="s">
        <v>19</v>
      </c>
      <c r="C391" s="1">
        <v>3182</v>
      </c>
      <c r="D3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Row],[LOCALIDAD]]="TUNJUELITO",6,IF(B391="BOSA",7,IF(B391="KENNEDY",8,IF(B391="FONTIBON",9,IF(B391="ENGATIVA",10,IF(B391="SUBA",11,IF(B391="BARRIOS UNIDOS",12,IF(B391="TEUSAQUILLO",13,IF(B391="MARTIRES",14,IF(B391="ANTONIO NARINO",15,IF(B391="PUENTE ARANDA",16,IF(B391="CANDELARIA",17,IF(B391="RAFAEL URIBE",18,IF(B391="CIUDAD BOLIVAR",19,IF(B391="SUMAPAZ",20))))))))))))))))))))</f>
        <v>10</v>
      </c>
    </row>
    <row r="392" spans="1:4" x14ac:dyDescent="0.35">
      <c r="A392">
        <v>1909</v>
      </c>
      <c r="B392" t="s">
        <v>20</v>
      </c>
      <c r="C392" s="1">
        <v>1164</v>
      </c>
      <c r="D3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Row],[LOCALIDAD]]="TUNJUELITO",6,IF(B392="BOSA",7,IF(B392="KENNEDY",8,IF(B392="FONTIBON",9,IF(B392="ENGATIVA",10,IF(B392="SUBA",11,IF(B392="BARRIOS UNIDOS",12,IF(B392="TEUSAQUILLO",13,IF(B392="MARTIRES",14,IF(B392="ANTONIO NARINO",15,IF(B392="PUENTE ARANDA",16,IF(B392="CANDELARIA",17,IF(B392="RAFAEL URIBE",18,IF(B392="CIUDAD BOLIVAR",19,IF(B392="SUMAPAZ",20))))))))))))))))))))</f>
        <v>9</v>
      </c>
    </row>
    <row r="393" spans="1:4" x14ac:dyDescent="0.35">
      <c r="A393">
        <v>1909</v>
      </c>
      <c r="B393" t="s">
        <v>21</v>
      </c>
      <c r="C393" s="1">
        <v>3235</v>
      </c>
      <c r="D3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Row],[LOCALIDAD]]="TUNJUELITO",6,IF(B393="BOSA",7,IF(B393="KENNEDY",8,IF(B393="FONTIBON",9,IF(B393="ENGATIVA",10,IF(B393="SUBA",11,IF(B393="BARRIOS UNIDOS",12,IF(B393="TEUSAQUILLO",13,IF(B393="MARTIRES",14,IF(B393="ANTONIO NARINO",15,IF(B393="PUENTE ARANDA",16,IF(B393="CANDELARIA",17,IF(B393="RAFAEL URIBE",18,IF(B393="CIUDAD BOLIVAR",19,IF(B393="SUMAPAZ",20))))))))))))))))))))</f>
        <v>8</v>
      </c>
    </row>
    <row r="394" spans="1:4" x14ac:dyDescent="0.35">
      <c r="A394">
        <v>1909</v>
      </c>
      <c r="B394" t="s">
        <v>22</v>
      </c>
      <c r="C394" s="1">
        <v>678</v>
      </c>
      <c r="D3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Row],[LOCALIDAD]]="TUNJUELITO",6,IF(B394="BOSA",7,IF(B394="KENNEDY",8,IF(B394="FONTIBON",9,IF(B394="ENGATIVA",10,IF(B394="SUBA",11,IF(B394="BARRIOS UNIDOS",12,IF(B394="TEUSAQUILLO",13,IF(B394="MARTIRES",14,IF(B394="ANTONIO NARINO",15,IF(B394="PUENTE ARANDA",16,IF(B394="CANDELARIA",17,IF(B394="RAFAEL URIBE",18,IF(B394="CIUDAD BOLIVAR",19,IF(B394="SUMAPAZ",20))))))))))))))))))))</f>
        <v>14</v>
      </c>
    </row>
    <row r="395" spans="1:4" x14ac:dyDescent="0.35">
      <c r="A395">
        <v>1909</v>
      </c>
      <c r="B395" t="s">
        <v>23</v>
      </c>
      <c r="C395" s="1">
        <v>1084</v>
      </c>
      <c r="D3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Row],[LOCALIDAD]]="TUNJUELITO",6,IF(B395="BOSA",7,IF(B395="KENNEDY",8,IF(B395="FONTIBON",9,IF(B395="ENGATIVA",10,IF(B395="SUBA",11,IF(B395="BARRIOS UNIDOS",12,IF(B395="TEUSAQUILLO",13,IF(B395="MARTIRES",14,IF(B395="ANTONIO NARINO",15,IF(B395="PUENTE ARANDA",16,IF(B395="CANDELARIA",17,IF(B395="RAFAEL URIBE",18,IF(B395="CIUDAD BOLIVAR",19,IF(B395="SUMAPAZ",20))))))))))))))))))))</f>
        <v>16</v>
      </c>
    </row>
    <row r="396" spans="1:4" x14ac:dyDescent="0.35">
      <c r="A396">
        <v>1909</v>
      </c>
      <c r="B396" t="s">
        <v>24</v>
      </c>
      <c r="C396" s="1">
        <v>1220</v>
      </c>
      <c r="D3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Row],[LOCALIDAD]]="TUNJUELITO",6,IF(B396="BOSA",7,IF(B396="KENNEDY",8,IF(B396="FONTIBON",9,IF(B396="ENGATIVA",10,IF(B396="SUBA",11,IF(B396="BARRIOS UNIDOS",12,IF(B396="TEUSAQUILLO",13,IF(B396="MARTIRES",14,IF(B396="ANTONIO NARINO",15,IF(B396="PUENTE ARANDA",16,IF(B396="CANDELARIA",17,IF(B396="RAFAEL URIBE",18,IF(B396="CIUDAD BOLIVAR",19,IF(B396="SUMAPAZ",20))))))))))))))))))))</f>
        <v>18</v>
      </c>
    </row>
    <row r="397" spans="1:4" x14ac:dyDescent="0.35">
      <c r="A397">
        <v>1909</v>
      </c>
      <c r="B397" t="s">
        <v>25</v>
      </c>
      <c r="C397" s="1">
        <v>1358</v>
      </c>
      <c r="D3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Row],[LOCALIDAD]]="TUNJUELITO",6,IF(B397="BOSA",7,IF(B397="KENNEDY",8,IF(B397="FONTIBON",9,IF(B397="ENGATIVA",10,IF(B397="SUBA",11,IF(B397="BARRIOS UNIDOS",12,IF(B397="TEUSAQUILLO",13,IF(B397="MARTIRES",14,IF(B397="ANTONIO NARINO",15,IF(B397="PUENTE ARANDA",16,IF(B397="CANDELARIA",17,IF(B397="RAFAEL URIBE",18,IF(B397="CIUDAD BOLIVAR",19,IF(B397="SUMAPAZ",20))))))))))))))))))))</f>
        <v>4</v>
      </c>
    </row>
    <row r="398" spans="1:4" x14ac:dyDescent="0.35">
      <c r="A398">
        <v>1909</v>
      </c>
      <c r="B398" t="s">
        <v>26</v>
      </c>
      <c r="C398" s="1">
        <v>726</v>
      </c>
      <c r="D3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Row],[LOCALIDAD]]="TUNJUELITO",6,IF(B398="BOSA",7,IF(B398="KENNEDY",8,IF(B398="FONTIBON",9,IF(B398="ENGATIVA",10,IF(B398="SUBA",11,IF(B398="BARRIOS UNIDOS",12,IF(B398="TEUSAQUILLO",13,IF(B398="MARTIRES",14,IF(B398="ANTONIO NARINO",15,IF(B398="PUENTE ARANDA",16,IF(B398="CANDELARIA",17,IF(B398="RAFAEL URIBE",18,IF(B398="CIUDAD BOLIVAR",19,IF(B398="SUMAPAZ",20))))))))))))))))))))</f>
        <v>3</v>
      </c>
    </row>
    <row r="399" spans="1:4" x14ac:dyDescent="0.35">
      <c r="A399">
        <v>1909</v>
      </c>
      <c r="B399" t="s">
        <v>27</v>
      </c>
      <c r="C399" s="1">
        <v>3767</v>
      </c>
      <c r="D3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Row],[LOCALIDAD]]="TUNJUELITO",6,IF(B399="BOSA",7,IF(B399="KENNEDY",8,IF(B399="FONTIBON",9,IF(B399="ENGATIVA",10,IF(B399="SUBA",11,IF(B399="BARRIOS UNIDOS",12,IF(B399="TEUSAQUILLO",13,IF(B399="MARTIRES",14,IF(B399="ANTONIO NARINO",15,IF(B399="PUENTE ARANDA",16,IF(B399="CANDELARIA",17,IF(B399="RAFAEL URIBE",18,IF(B399="CIUDAD BOLIVAR",19,IF(B399="SUMAPAZ",20))))))))))))))))))))</f>
        <v>11</v>
      </c>
    </row>
    <row r="400" spans="1:4" x14ac:dyDescent="0.35">
      <c r="A400">
        <v>1909</v>
      </c>
      <c r="B400" t="s">
        <v>32</v>
      </c>
      <c r="C400" s="1">
        <v>4</v>
      </c>
      <c r="D4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Row],[LOCALIDAD]]="TUNJUELITO",6,IF(B400="BOSA",7,IF(B400="KENNEDY",8,IF(B400="FONTIBON",9,IF(B400="ENGATIVA",10,IF(B400="SUBA",11,IF(B400="BARRIOS UNIDOS",12,IF(B400="TEUSAQUILLO",13,IF(B400="MARTIRES",14,IF(B400="ANTONIO NARINO",15,IF(B400="PUENTE ARANDA",16,IF(B400="CANDELARIA",17,IF(B400="RAFAEL URIBE",18,IF(B400="CIUDAD BOLIVAR",19,IF(B400="SUMAPAZ",20))))))))))))))))))))</f>
        <v>20</v>
      </c>
    </row>
    <row r="401" spans="1:4" x14ac:dyDescent="0.35">
      <c r="A401">
        <v>1909</v>
      </c>
      <c r="B401" t="s">
        <v>28</v>
      </c>
      <c r="C401" s="1">
        <v>834</v>
      </c>
      <c r="D4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Row],[LOCALIDAD]]="TUNJUELITO",6,IF(B401="BOSA",7,IF(B401="KENNEDY",8,IF(B401="FONTIBON",9,IF(B401="ENGATIVA",10,IF(B401="SUBA",11,IF(B401="BARRIOS UNIDOS",12,IF(B401="TEUSAQUILLO",13,IF(B401="MARTIRES",14,IF(B401="ANTONIO NARINO",15,IF(B401="PUENTE ARANDA",16,IF(B401="CANDELARIA",17,IF(B401="RAFAEL URIBE",18,IF(B401="CIUDAD BOLIVAR",19,IF(B401="SUMAPAZ",20))))))))))))))))))))</f>
        <v>13</v>
      </c>
    </row>
    <row r="402" spans="1:4" x14ac:dyDescent="0.35">
      <c r="A402">
        <v>1909</v>
      </c>
      <c r="B402" t="s">
        <v>29</v>
      </c>
      <c r="C402" s="1">
        <v>600</v>
      </c>
      <c r="D4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Row],[LOCALIDAD]]="TUNJUELITO",6,IF(B402="BOSA",7,IF(B402="KENNEDY",8,IF(B402="FONTIBON",9,IF(B402="ENGATIVA",10,IF(B402="SUBA",11,IF(B402="BARRIOS UNIDOS",12,IF(B402="TEUSAQUILLO",13,IF(B402="MARTIRES",14,IF(B402="ANTONIO NARINO",15,IF(B402="PUENTE ARANDA",16,IF(B402="CANDELARIA",17,IF(B402="RAFAEL URIBE",18,IF(B402="CIUDAD BOLIVAR",19,IF(B402="SUMAPAZ",20))))))))))))))))))))</f>
        <v>6</v>
      </c>
    </row>
    <row r="403" spans="1:4" x14ac:dyDescent="0.35">
      <c r="A403">
        <v>1909</v>
      </c>
      <c r="B403" t="s">
        <v>30</v>
      </c>
      <c r="C403" s="1">
        <v>1941</v>
      </c>
      <c r="D4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Row],[LOCALIDAD]]="TUNJUELITO",6,IF(B403="BOSA",7,IF(B403="KENNEDY",8,IF(B403="FONTIBON",9,IF(B403="ENGATIVA",10,IF(B403="SUBA",11,IF(B403="BARRIOS UNIDOS",12,IF(B403="TEUSAQUILLO",13,IF(B403="MARTIRES",14,IF(B403="ANTONIO NARINO",15,IF(B403="PUENTE ARANDA",16,IF(B403="CANDELARIA",17,IF(B403="RAFAEL URIBE",18,IF(B403="CIUDAD BOLIVAR",19,IF(B403="SUMAPAZ",20))))))))))))))))))))</f>
        <v>1</v>
      </c>
    </row>
    <row r="404" spans="1:4" x14ac:dyDescent="0.35">
      <c r="A404">
        <v>1909</v>
      </c>
      <c r="B404" t="s">
        <v>31</v>
      </c>
      <c r="C404" s="1">
        <v>1041</v>
      </c>
      <c r="D4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Row],[LOCALIDAD]]="TUNJUELITO",6,IF(B404="BOSA",7,IF(B404="KENNEDY",8,IF(B404="FONTIBON",9,IF(B404="ENGATIVA",10,IF(B404="SUBA",11,IF(B404="BARRIOS UNIDOS",12,IF(B404="TEUSAQUILLO",13,IF(B404="MARTIRES",14,IF(B404="ANTONIO NARINO",15,IF(B404="PUENTE ARANDA",16,IF(B404="CANDELARIA",17,IF(B404="RAFAEL URIBE",18,IF(B404="CIUDAD BOLIVAR",19,IF(B404="SUMAPAZ",20))))))))))))))))))))</f>
        <v>5</v>
      </c>
    </row>
    <row r="405" spans="1:4" hidden="1" x14ac:dyDescent="0.35">
      <c r="A405">
        <v>1910</v>
      </c>
      <c r="B405" t="s">
        <v>8</v>
      </c>
      <c r="C405">
        <v>34</v>
      </c>
      <c r="D405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Row],[LOCALIDAD]]="TUNJUELITO",6,IF(B405="BOSA",7,IF(B405="KENNEDY",8,IF(B405="FONTIBON",9,IF(B405="ENGATIVA",10,IF(B405="SUBA",11,IF(B405="BARRIOS UNIDOS",12,IF(B405="TEUSAQUILLO",13,IF(B405="MARTIRES",14,IF(B405="ANTONIO NARINO",15,IF(B405="PUENTE ARANDA",16,IF(B405="CANDELARIA",17,IF(B405="RAFAEL URIBE",18,IF(B405="CIUDAD BOLIVAR",19,IF(B405="SUMAPAZ",20))))))))))))))))))))</f>
        <v>0</v>
      </c>
    </row>
    <row r="406" spans="1:4" x14ac:dyDescent="0.35">
      <c r="A406">
        <v>1910</v>
      </c>
      <c r="B406" t="s">
        <v>13</v>
      </c>
      <c r="C406" s="1">
        <v>600</v>
      </c>
      <c r="D4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Row],[LOCALIDAD]]="TUNJUELITO",6,IF(B406="BOSA",7,IF(B406="KENNEDY",8,IF(B406="FONTIBON",9,IF(B406="ENGATIVA",10,IF(B406="SUBA",11,IF(B406="BARRIOS UNIDOS",12,IF(B406="TEUSAQUILLO",13,IF(B406="MARTIRES",14,IF(B406="ANTONIO NARINO",15,IF(B406="PUENTE ARANDA",16,IF(B406="CANDELARIA",17,IF(B406="RAFAEL URIBE",18,IF(B406="CIUDAD BOLIVAR",19,IF(B406="SUMAPAZ",20))))))))))))))))))))</f>
        <v>15</v>
      </c>
    </row>
    <row r="407" spans="1:4" x14ac:dyDescent="0.35">
      <c r="A407">
        <v>1910</v>
      </c>
      <c r="B407" t="s">
        <v>14</v>
      </c>
      <c r="C407" s="1">
        <v>724</v>
      </c>
      <c r="D4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Row],[LOCALIDAD]]="TUNJUELITO",6,IF(B407="BOSA",7,IF(B407="KENNEDY",8,IF(B407="FONTIBON",9,IF(B407="ENGATIVA",10,IF(B407="SUBA",11,IF(B407="BARRIOS UNIDOS",12,IF(B407="TEUSAQUILLO",13,IF(B407="MARTIRES",14,IF(B407="ANTONIO NARINO",15,IF(B407="PUENTE ARANDA",16,IF(B407="CANDELARIA",17,IF(B407="RAFAEL URIBE",18,IF(B407="CIUDAD BOLIVAR",19,IF(B407="SUMAPAZ",20))))))))))))))))))))</f>
        <v>12</v>
      </c>
    </row>
    <row r="408" spans="1:4" x14ac:dyDescent="0.35">
      <c r="A408">
        <v>1910</v>
      </c>
      <c r="B408" t="s">
        <v>15</v>
      </c>
      <c r="C408" s="1">
        <v>1279</v>
      </c>
      <c r="D4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Row],[LOCALIDAD]]="TUNJUELITO",6,IF(B408="BOSA",7,IF(B408="KENNEDY",8,IF(B408="FONTIBON",9,IF(B408="ENGATIVA",10,IF(B408="SUBA",11,IF(B408="BARRIOS UNIDOS",12,IF(B408="TEUSAQUILLO",13,IF(B408="MARTIRES",14,IF(B408="ANTONIO NARINO",15,IF(B408="PUENTE ARANDA",16,IF(B408="CANDELARIA",17,IF(B408="RAFAEL URIBE",18,IF(B408="CIUDAD BOLIVAR",19,IF(B408="SUMAPAZ",20))))))))))))))))))))</f>
        <v>7</v>
      </c>
    </row>
    <row r="409" spans="1:4" x14ac:dyDescent="0.35">
      <c r="A409">
        <v>1910</v>
      </c>
      <c r="B409" t="s">
        <v>16</v>
      </c>
      <c r="C409" s="1">
        <v>391</v>
      </c>
      <c r="D4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Row],[LOCALIDAD]]="TUNJUELITO",6,IF(B409="BOSA",7,IF(B409="KENNEDY",8,IF(B409="FONTIBON",9,IF(B409="ENGATIVA",10,IF(B409="SUBA",11,IF(B409="BARRIOS UNIDOS",12,IF(B409="TEUSAQUILLO",13,IF(B409="MARTIRES",14,IF(B409="ANTONIO NARINO",15,IF(B409="PUENTE ARANDA",16,IF(B409="CANDELARIA",17,IF(B409="RAFAEL URIBE",18,IF(B409="CIUDAD BOLIVAR",19,IF(B409="SUMAPAZ",20))))))))))))))))))))</f>
        <v>17</v>
      </c>
    </row>
    <row r="410" spans="1:4" x14ac:dyDescent="0.35">
      <c r="A410">
        <v>1910</v>
      </c>
      <c r="B410" t="s">
        <v>17</v>
      </c>
      <c r="C410" s="1">
        <v>1588</v>
      </c>
      <c r="D4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Row],[LOCALIDAD]]="TUNJUELITO",6,IF(B410="BOSA",7,IF(B410="KENNEDY",8,IF(B410="FONTIBON",9,IF(B410="ENGATIVA",10,IF(B410="SUBA",11,IF(B410="BARRIOS UNIDOS",12,IF(B410="TEUSAQUILLO",13,IF(B410="MARTIRES",14,IF(B410="ANTONIO NARINO",15,IF(B410="PUENTE ARANDA",16,IF(B410="CANDELARIA",17,IF(B410="RAFAEL URIBE",18,IF(B410="CIUDAD BOLIVAR",19,IF(B410="SUMAPAZ",20))))))))))))))))))))</f>
        <v>2</v>
      </c>
    </row>
    <row r="411" spans="1:4" x14ac:dyDescent="0.35">
      <c r="A411">
        <v>1910</v>
      </c>
      <c r="B411" t="s">
        <v>18</v>
      </c>
      <c r="C411" s="1">
        <v>940</v>
      </c>
      <c r="D4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Row],[LOCALIDAD]]="TUNJUELITO",6,IF(B411="BOSA",7,IF(B411="KENNEDY",8,IF(B411="FONTIBON",9,IF(B411="ENGATIVA",10,IF(B411="SUBA",11,IF(B411="BARRIOS UNIDOS",12,IF(B411="TEUSAQUILLO",13,IF(B411="MARTIRES",14,IF(B411="ANTONIO NARINO",15,IF(B411="PUENTE ARANDA",16,IF(B411="CANDELARIA",17,IF(B411="RAFAEL URIBE",18,IF(B411="CIUDAD BOLIVAR",19,IF(B411="SUMAPAZ",20))))))))))))))))))))</f>
        <v>19</v>
      </c>
    </row>
    <row r="412" spans="1:4" x14ac:dyDescent="0.35">
      <c r="A412">
        <v>1910</v>
      </c>
      <c r="B412" t="s">
        <v>19</v>
      </c>
      <c r="C412" s="1">
        <v>4749</v>
      </c>
      <c r="D4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Row],[LOCALIDAD]]="TUNJUELITO",6,IF(B412="BOSA",7,IF(B412="KENNEDY",8,IF(B412="FONTIBON",9,IF(B412="ENGATIVA",10,IF(B412="SUBA",11,IF(B412="BARRIOS UNIDOS",12,IF(B412="TEUSAQUILLO",13,IF(B412="MARTIRES",14,IF(B412="ANTONIO NARINO",15,IF(B412="PUENTE ARANDA",16,IF(B412="CANDELARIA",17,IF(B412="RAFAEL URIBE",18,IF(B412="CIUDAD BOLIVAR",19,IF(B412="SUMAPAZ",20))))))))))))))))))))</f>
        <v>10</v>
      </c>
    </row>
    <row r="413" spans="1:4" x14ac:dyDescent="0.35">
      <c r="A413">
        <v>1910</v>
      </c>
      <c r="B413" t="s">
        <v>20</v>
      </c>
      <c r="C413" s="1">
        <v>989</v>
      </c>
      <c r="D4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Row],[LOCALIDAD]]="TUNJUELITO",6,IF(B413="BOSA",7,IF(B413="KENNEDY",8,IF(B413="FONTIBON",9,IF(B413="ENGATIVA",10,IF(B413="SUBA",11,IF(B413="BARRIOS UNIDOS",12,IF(B413="TEUSAQUILLO",13,IF(B413="MARTIRES",14,IF(B413="ANTONIO NARINO",15,IF(B413="PUENTE ARANDA",16,IF(B413="CANDELARIA",17,IF(B413="RAFAEL URIBE",18,IF(B413="CIUDAD BOLIVAR",19,IF(B413="SUMAPAZ",20))))))))))))))))))))</f>
        <v>9</v>
      </c>
    </row>
    <row r="414" spans="1:4" x14ac:dyDescent="0.35">
      <c r="A414">
        <v>1910</v>
      </c>
      <c r="B414" t="s">
        <v>21</v>
      </c>
      <c r="C414" s="1">
        <v>2647</v>
      </c>
      <c r="D4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Row],[LOCALIDAD]]="TUNJUELITO",6,IF(B414="BOSA",7,IF(B414="KENNEDY",8,IF(B414="FONTIBON",9,IF(B414="ENGATIVA",10,IF(B414="SUBA",11,IF(B414="BARRIOS UNIDOS",12,IF(B414="TEUSAQUILLO",13,IF(B414="MARTIRES",14,IF(B414="ANTONIO NARINO",15,IF(B414="PUENTE ARANDA",16,IF(B414="CANDELARIA",17,IF(B414="RAFAEL URIBE",18,IF(B414="CIUDAD BOLIVAR",19,IF(B414="SUMAPAZ",20))))))))))))))))))))</f>
        <v>8</v>
      </c>
    </row>
    <row r="415" spans="1:4" x14ac:dyDescent="0.35">
      <c r="A415">
        <v>1910</v>
      </c>
      <c r="B415" t="s">
        <v>22</v>
      </c>
      <c r="C415" s="1">
        <v>564</v>
      </c>
      <c r="D4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Row],[LOCALIDAD]]="TUNJUELITO",6,IF(B415="BOSA",7,IF(B415="KENNEDY",8,IF(B415="FONTIBON",9,IF(B415="ENGATIVA",10,IF(B415="SUBA",11,IF(B415="BARRIOS UNIDOS",12,IF(B415="TEUSAQUILLO",13,IF(B415="MARTIRES",14,IF(B415="ANTONIO NARINO",15,IF(B415="PUENTE ARANDA",16,IF(B415="CANDELARIA",17,IF(B415="RAFAEL URIBE",18,IF(B415="CIUDAD BOLIVAR",19,IF(B415="SUMAPAZ",20))))))))))))))))))))</f>
        <v>14</v>
      </c>
    </row>
    <row r="416" spans="1:4" x14ac:dyDescent="0.35">
      <c r="A416">
        <v>1910</v>
      </c>
      <c r="B416" t="s">
        <v>23</v>
      </c>
      <c r="C416" s="1">
        <v>1303</v>
      </c>
      <c r="D4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Row],[LOCALIDAD]]="TUNJUELITO",6,IF(B416="BOSA",7,IF(B416="KENNEDY",8,IF(B416="FONTIBON",9,IF(B416="ENGATIVA",10,IF(B416="SUBA",11,IF(B416="BARRIOS UNIDOS",12,IF(B416="TEUSAQUILLO",13,IF(B416="MARTIRES",14,IF(B416="ANTONIO NARINO",15,IF(B416="PUENTE ARANDA",16,IF(B416="CANDELARIA",17,IF(B416="RAFAEL URIBE",18,IF(B416="CIUDAD BOLIVAR",19,IF(B416="SUMAPAZ",20))))))))))))))))))))</f>
        <v>16</v>
      </c>
    </row>
    <row r="417" spans="1:4" x14ac:dyDescent="0.35">
      <c r="A417">
        <v>1910</v>
      </c>
      <c r="B417" t="s">
        <v>24</v>
      </c>
      <c r="C417" s="1">
        <v>1195</v>
      </c>
      <c r="D4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Row],[LOCALIDAD]]="TUNJUELITO",6,IF(B417="BOSA",7,IF(B417="KENNEDY",8,IF(B417="FONTIBON",9,IF(B417="ENGATIVA",10,IF(B417="SUBA",11,IF(B417="BARRIOS UNIDOS",12,IF(B417="TEUSAQUILLO",13,IF(B417="MARTIRES",14,IF(B417="ANTONIO NARINO",15,IF(B417="PUENTE ARANDA",16,IF(B417="CANDELARIA",17,IF(B417="RAFAEL URIBE",18,IF(B417="CIUDAD BOLIVAR",19,IF(B417="SUMAPAZ",20))))))))))))))))))))</f>
        <v>18</v>
      </c>
    </row>
    <row r="418" spans="1:4" x14ac:dyDescent="0.35">
      <c r="A418">
        <v>1910</v>
      </c>
      <c r="B418" t="s">
        <v>25</v>
      </c>
      <c r="C418" s="1">
        <v>3508</v>
      </c>
      <c r="D4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Row],[LOCALIDAD]]="TUNJUELITO",6,IF(B418="BOSA",7,IF(B418="KENNEDY",8,IF(B418="FONTIBON",9,IF(B418="ENGATIVA",10,IF(B418="SUBA",11,IF(B418="BARRIOS UNIDOS",12,IF(B418="TEUSAQUILLO",13,IF(B418="MARTIRES",14,IF(B418="ANTONIO NARINO",15,IF(B418="PUENTE ARANDA",16,IF(B418="CANDELARIA",17,IF(B418="RAFAEL URIBE",18,IF(B418="CIUDAD BOLIVAR",19,IF(B418="SUMAPAZ",20))))))))))))))))))))</f>
        <v>4</v>
      </c>
    </row>
    <row r="419" spans="1:4" x14ac:dyDescent="0.35">
      <c r="A419">
        <v>1910</v>
      </c>
      <c r="B419" t="s">
        <v>26</v>
      </c>
      <c r="C419" s="1">
        <v>1718</v>
      </c>
      <c r="D4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Row],[LOCALIDAD]]="TUNJUELITO",6,IF(B419="BOSA",7,IF(B419="KENNEDY",8,IF(B419="FONTIBON",9,IF(B419="ENGATIVA",10,IF(B419="SUBA",11,IF(B419="BARRIOS UNIDOS",12,IF(B419="TEUSAQUILLO",13,IF(B419="MARTIRES",14,IF(B419="ANTONIO NARINO",15,IF(B419="PUENTE ARANDA",16,IF(B419="CANDELARIA",17,IF(B419="RAFAEL URIBE",18,IF(B419="CIUDAD BOLIVAR",19,IF(B419="SUMAPAZ",20))))))))))))))))))))</f>
        <v>3</v>
      </c>
    </row>
    <row r="420" spans="1:4" x14ac:dyDescent="0.35">
      <c r="A420">
        <v>1910</v>
      </c>
      <c r="B420" t="s">
        <v>27</v>
      </c>
      <c r="C420" s="1">
        <v>3421</v>
      </c>
      <c r="D4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Row],[LOCALIDAD]]="TUNJUELITO",6,IF(B420="BOSA",7,IF(B420="KENNEDY",8,IF(B420="FONTIBON",9,IF(B420="ENGATIVA",10,IF(B420="SUBA",11,IF(B420="BARRIOS UNIDOS",12,IF(B420="TEUSAQUILLO",13,IF(B420="MARTIRES",14,IF(B420="ANTONIO NARINO",15,IF(B420="PUENTE ARANDA",16,IF(B420="CANDELARIA",17,IF(B420="RAFAEL URIBE",18,IF(B420="CIUDAD BOLIVAR",19,IF(B420="SUMAPAZ",20))))))))))))))))))))</f>
        <v>11</v>
      </c>
    </row>
    <row r="421" spans="1:4" x14ac:dyDescent="0.35">
      <c r="A421">
        <v>1910</v>
      </c>
      <c r="B421" t="s">
        <v>32</v>
      </c>
      <c r="C421" s="1">
        <v>28</v>
      </c>
      <c r="D4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Row],[LOCALIDAD]]="TUNJUELITO",6,IF(B421="BOSA",7,IF(B421="KENNEDY",8,IF(B421="FONTIBON",9,IF(B421="ENGATIVA",10,IF(B421="SUBA",11,IF(B421="BARRIOS UNIDOS",12,IF(B421="TEUSAQUILLO",13,IF(B421="MARTIRES",14,IF(B421="ANTONIO NARINO",15,IF(B421="PUENTE ARANDA",16,IF(B421="CANDELARIA",17,IF(B421="RAFAEL URIBE",18,IF(B421="CIUDAD BOLIVAR",19,IF(B421="SUMAPAZ",20))))))))))))))))))))</f>
        <v>20</v>
      </c>
    </row>
    <row r="422" spans="1:4" x14ac:dyDescent="0.35">
      <c r="A422">
        <v>1910</v>
      </c>
      <c r="B422" t="s">
        <v>28</v>
      </c>
      <c r="C422" s="1">
        <v>550</v>
      </c>
      <c r="D4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Row],[LOCALIDAD]]="TUNJUELITO",6,IF(B422="BOSA",7,IF(B422="KENNEDY",8,IF(B422="FONTIBON",9,IF(B422="ENGATIVA",10,IF(B422="SUBA",11,IF(B422="BARRIOS UNIDOS",12,IF(B422="TEUSAQUILLO",13,IF(B422="MARTIRES",14,IF(B422="ANTONIO NARINO",15,IF(B422="PUENTE ARANDA",16,IF(B422="CANDELARIA",17,IF(B422="RAFAEL URIBE",18,IF(B422="CIUDAD BOLIVAR",19,IF(B422="SUMAPAZ",20))))))))))))))))))))</f>
        <v>13</v>
      </c>
    </row>
    <row r="423" spans="1:4" x14ac:dyDescent="0.35">
      <c r="A423">
        <v>1910</v>
      </c>
      <c r="B423" t="s">
        <v>29</v>
      </c>
      <c r="C423" s="1">
        <v>662</v>
      </c>
      <c r="D4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Row],[LOCALIDAD]]="TUNJUELITO",6,IF(B423="BOSA",7,IF(B423="KENNEDY",8,IF(B423="FONTIBON",9,IF(B423="ENGATIVA",10,IF(B423="SUBA",11,IF(B423="BARRIOS UNIDOS",12,IF(B423="TEUSAQUILLO",13,IF(B423="MARTIRES",14,IF(B423="ANTONIO NARINO",15,IF(B423="PUENTE ARANDA",16,IF(B423="CANDELARIA",17,IF(B423="RAFAEL URIBE",18,IF(B423="CIUDAD BOLIVAR",19,IF(B423="SUMAPAZ",20))))))))))))))))))))</f>
        <v>6</v>
      </c>
    </row>
    <row r="424" spans="1:4" x14ac:dyDescent="0.35">
      <c r="A424">
        <v>1910</v>
      </c>
      <c r="B424" t="s">
        <v>30</v>
      </c>
      <c r="C424" s="1">
        <v>3160</v>
      </c>
      <c r="D4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Row],[LOCALIDAD]]="TUNJUELITO",6,IF(B424="BOSA",7,IF(B424="KENNEDY",8,IF(B424="FONTIBON",9,IF(B424="ENGATIVA",10,IF(B424="SUBA",11,IF(B424="BARRIOS UNIDOS",12,IF(B424="TEUSAQUILLO",13,IF(B424="MARTIRES",14,IF(B424="ANTONIO NARINO",15,IF(B424="PUENTE ARANDA",16,IF(B424="CANDELARIA",17,IF(B424="RAFAEL URIBE",18,IF(B424="CIUDAD BOLIVAR",19,IF(B424="SUMAPAZ",20))))))))))))))))))))</f>
        <v>1</v>
      </c>
    </row>
    <row r="425" spans="1:4" x14ac:dyDescent="0.35">
      <c r="A425">
        <v>1910</v>
      </c>
      <c r="B425" t="s">
        <v>31</v>
      </c>
      <c r="C425" s="1">
        <v>2762</v>
      </c>
      <c r="D4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Row],[LOCALIDAD]]="TUNJUELITO",6,IF(B425="BOSA",7,IF(B425="KENNEDY",8,IF(B425="FONTIBON",9,IF(B425="ENGATIVA",10,IF(B425="SUBA",11,IF(B425="BARRIOS UNIDOS",12,IF(B425="TEUSAQUILLO",13,IF(B425="MARTIRES",14,IF(B425="ANTONIO NARINO",15,IF(B425="PUENTE ARANDA",16,IF(B425="CANDELARIA",17,IF(B425="RAFAEL URIBE",18,IF(B425="CIUDAD BOLIVAR",19,IF(B425="SUMAPAZ",20))))))))))))))))))))</f>
        <v>5</v>
      </c>
    </row>
    <row r="426" spans="1:4" hidden="1" x14ac:dyDescent="0.35">
      <c r="A426">
        <v>1911</v>
      </c>
      <c r="B426" t="s">
        <v>8</v>
      </c>
      <c r="C426">
        <v>35</v>
      </c>
      <c r="D426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Row],[LOCALIDAD]]="TUNJUELITO",6,IF(B426="BOSA",7,IF(B426="KENNEDY",8,IF(B426="FONTIBON",9,IF(B426="ENGATIVA",10,IF(B426="SUBA",11,IF(B426="BARRIOS UNIDOS",12,IF(B426="TEUSAQUILLO",13,IF(B426="MARTIRES",14,IF(B426="ANTONIO NARINO",15,IF(B426="PUENTE ARANDA",16,IF(B426="CANDELARIA",17,IF(B426="RAFAEL URIBE",18,IF(B426="CIUDAD BOLIVAR",19,IF(B426="SUMAPAZ",20))))))))))))))))))))</f>
        <v>0</v>
      </c>
    </row>
    <row r="427" spans="1:4" x14ac:dyDescent="0.35">
      <c r="A427">
        <v>1911</v>
      </c>
      <c r="B427" t="s">
        <v>13</v>
      </c>
      <c r="C427" s="1">
        <v>435</v>
      </c>
      <c r="D4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Row],[LOCALIDAD]]="TUNJUELITO",6,IF(B427="BOSA",7,IF(B427="KENNEDY",8,IF(B427="FONTIBON",9,IF(B427="ENGATIVA",10,IF(B427="SUBA",11,IF(B427="BARRIOS UNIDOS",12,IF(B427="TEUSAQUILLO",13,IF(B427="MARTIRES",14,IF(B427="ANTONIO NARINO",15,IF(B427="PUENTE ARANDA",16,IF(B427="CANDELARIA",17,IF(B427="RAFAEL URIBE",18,IF(B427="CIUDAD BOLIVAR",19,IF(B427="SUMAPAZ",20))))))))))))))))))))</f>
        <v>15</v>
      </c>
    </row>
    <row r="428" spans="1:4" x14ac:dyDescent="0.35">
      <c r="A428">
        <v>1911</v>
      </c>
      <c r="B428" t="s">
        <v>14</v>
      </c>
      <c r="C428" s="1">
        <v>1729</v>
      </c>
      <c r="D4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Row],[LOCALIDAD]]="TUNJUELITO",6,IF(B428="BOSA",7,IF(B428="KENNEDY",8,IF(B428="FONTIBON",9,IF(B428="ENGATIVA",10,IF(B428="SUBA",11,IF(B428="BARRIOS UNIDOS",12,IF(B428="TEUSAQUILLO",13,IF(B428="MARTIRES",14,IF(B428="ANTONIO NARINO",15,IF(B428="PUENTE ARANDA",16,IF(B428="CANDELARIA",17,IF(B428="RAFAEL URIBE",18,IF(B428="CIUDAD BOLIVAR",19,IF(B428="SUMAPAZ",20))))))))))))))))))))</f>
        <v>12</v>
      </c>
    </row>
    <row r="429" spans="1:4" x14ac:dyDescent="0.35">
      <c r="A429">
        <v>1911</v>
      </c>
      <c r="B429" t="s">
        <v>15</v>
      </c>
      <c r="C429" s="1">
        <v>932</v>
      </c>
      <c r="D4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Row],[LOCALIDAD]]="TUNJUELITO",6,IF(B429="BOSA",7,IF(B429="KENNEDY",8,IF(B429="FONTIBON",9,IF(B429="ENGATIVA",10,IF(B429="SUBA",11,IF(B429="BARRIOS UNIDOS",12,IF(B429="TEUSAQUILLO",13,IF(B429="MARTIRES",14,IF(B429="ANTONIO NARINO",15,IF(B429="PUENTE ARANDA",16,IF(B429="CANDELARIA",17,IF(B429="RAFAEL URIBE",18,IF(B429="CIUDAD BOLIVAR",19,IF(B429="SUMAPAZ",20))))))))))))))))))))</f>
        <v>7</v>
      </c>
    </row>
    <row r="430" spans="1:4" x14ac:dyDescent="0.35">
      <c r="A430">
        <v>1911</v>
      </c>
      <c r="B430" t="s">
        <v>16</v>
      </c>
      <c r="C430" s="1">
        <v>292</v>
      </c>
      <c r="D4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Row],[LOCALIDAD]]="TUNJUELITO",6,IF(B430="BOSA",7,IF(B430="KENNEDY",8,IF(B430="FONTIBON",9,IF(B430="ENGATIVA",10,IF(B430="SUBA",11,IF(B430="BARRIOS UNIDOS",12,IF(B430="TEUSAQUILLO",13,IF(B430="MARTIRES",14,IF(B430="ANTONIO NARINO",15,IF(B430="PUENTE ARANDA",16,IF(B430="CANDELARIA",17,IF(B430="RAFAEL URIBE",18,IF(B430="CIUDAD BOLIVAR",19,IF(B430="SUMAPAZ",20))))))))))))))))))))</f>
        <v>17</v>
      </c>
    </row>
    <row r="431" spans="1:4" x14ac:dyDescent="0.35">
      <c r="A431">
        <v>1911</v>
      </c>
      <c r="B431" t="s">
        <v>17</v>
      </c>
      <c r="C431" s="1">
        <v>990</v>
      </c>
      <c r="D4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Row],[LOCALIDAD]]="TUNJUELITO",6,IF(B431="BOSA",7,IF(B431="KENNEDY",8,IF(B431="FONTIBON",9,IF(B431="ENGATIVA",10,IF(B431="SUBA",11,IF(B431="BARRIOS UNIDOS",12,IF(B431="TEUSAQUILLO",13,IF(B431="MARTIRES",14,IF(B431="ANTONIO NARINO",15,IF(B431="PUENTE ARANDA",16,IF(B431="CANDELARIA",17,IF(B431="RAFAEL URIBE",18,IF(B431="CIUDAD BOLIVAR",19,IF(B431="SUMAPAZ",20))))))))))))))))))))</f>
        <v>2</v>
      </c>
    </row>
    <row r="432" spans="1:4" x14ac:dyDescent="0.35">
      <c r="A432">
        <v>1911</v>
      </c>
      <c r="B432" t="s">
        <v>18</v>
      </c>
      <c r="C432" s="1">
        <v>757</v>
      </c>
      <c r="D4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Row],[LOCALIDAD]]="TUNJUELITO",6,IF(B432="BOSA",7,IF(B432="KENNEDY",8,IF(B432="FONTIBON",9,IF(B432="ENGATIVA",10,IF(B432="SUBA",11,IF(B432="BARRIOS UNIDOS",12,IF(B432="TEUSAQUILLO",13,IF(B432="MARTIRES",14,IF(B432="ANTONIO NARINO",15,IF(B432="PUENTE ARANDA",16,IF(B432="CANDELARIA",17,IF(B432="RAFAEL URIBE",18,IF(B432="CIUDAD BOLIVAR",19,IF(B432="SUMAPAZ",20))))))))))))))))))))</f>
        <v>19</v>
      </c>
    </row>
    <row r="433" spans="1:4" x14ac:dyDescent="0.35">
      <c r="A433">
        <v>1911</v>
      </c>
      <c r="B433" t="s">
        <v>19</v>
      </c>
      <c r="C433" s="1">
        <v>2385</v>
      </c>
      <c r="D4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Row],[LOCALIDAD]]="TUNJUELITO",6,IF(B433="BOSA",7,IF(B433="KENNEDY",8,IF(B433="FONTIBON",9,IF(B433="ENGATIVA",10,IF(B433="SUBA",11,IF(B433="BARRIOS UNIDOS",12,IF(B433="TEUSAQUILLO",13,IF(B433="MARTIRES",14,IF(B433="ANTONIO NARINO",15,IF(B433="PUENTE ARANDA",16,IF(B433="CANDELARIA",17,IF(B433="RAFAEL URIBE",18,IF(B433="CIUDAD BOLIVAR",19,IF(B433="SUMAPAZ",20))))))))))))))))))))</f>
        <v>10</v>
      </c>
    </row>
    <row r="434" spans="1:4" x14ac:dyDescent="0.35">
      <c r="A434">
        <v>1911</v>
      </c>
      <c r="B434" t="s">
        <v>20</v>
      </c>
      <c r="C434" s="1">
        <v>964</v>
      </c>
      <c r="D4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Row],[LOCALIDAD]]="TUNJUELITO",6,IF(B434="BOSA",7,IF(B434="KENNEDY",8,IF(B434="FONTIBON",9,IF(B434="ENGATIVA",10,IF(B434="SUBA",11,IF(B434="BARRIOS UNIDOS",12,IF(B434="TEUSAQUILLO",13,IF(B434="MARTIRES",14,IF(B434="ANTONIO NARINO",15,IF(B434="PUENTE ARANDA",16,IF(B434="CANDELARIA",17,IF(B434="RAFAEL URIBE",18,IF(B434="CIUDAD BOLIVAR",19,IF(B434="SUMAPAZ",20))))))))))))))))))))</f>
        <v>9</v>
      </c>
    </row>
    <row r="435" spans="1:4" x14ac:dyDescent="0.35">
      <c r="A435">
        <v>1911</v>
      </c>
      <c r="B435" t="s">
        <v>21</v>
      </c>
      <c r="C435" s="1">
        <v>2532</v>
      </c>
      <c r="D4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Row],[LOCALIDAD]]="TUNJUELITO",6,IF(B435="BOSA",7,IF(B435="KENNEDY",8,IF(B435="FONTIBON",9,IF(B435="ENGATIVA",10,IF(B435="SUBA",11,IF(B435="BARRIOS UNIDOS",12,IF(B435="TEUSAQUILLO",13,IF(B435="MARTIRES",14,IF(B435="ANTONIO NARINO",15,IF(B435="PUENTE ARANDA",16,IF(B435="CANDELARIA",17,IF(B435="RAFAEL URIBE",18,IF(B435="CIUDAD BOLIVAR",19,IF(B435="SUMAPAZ",20))))))))))))))))))))</f>
        <v>8</v>
      </c>
    </row>
    <row r="436" spans="1:4" x14ac:dyDescent="0.35">
      <c r="A436">
        <v>1911</v>
      </c>
      <c r="B436" t="s">
        <v>22</v>
      </c>
      <c r="C436" s="1">
        <v>465</v>
      </c>
      <c r="D4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Row],[LOCALIDAD]]="TUNJUELITO",6,IF(B436="BOSA",7,IF(B436="KENNEDY",8,IF(B436="FONTIBON",9,IF(B436="ENGATIVA",10,IF(B436="SUBA",11,IF(B436="BARRIOS UNIDOS",12,IF(B436="TEUSAQUILLO",13,IF(B436="MARTIRES",14,IF(B436="ANTONIO NARINO",15,IF(B436="PUENTE ARANDA",16,IF(B436="CANDELARIA",17,IF(B436="RAFAEL URIBE",18,IF(B436="CIUDAD BOLIVAR",19,IF(B436="SUMAPAZ",20))))))))))))))))))))</f>
        <v>14</v>
      </c>
    </row>
    <row r="437" spans="1:4" x14ac:dyDescent="0.35">
      <c r="A437">
        <v>1911</v>
      </c>
      <c r="B437" t="s">
        <v>23</v>
      </c>
      <c r="C437" s="1">
        <v>702</v>
      </c>
      <c r="D4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Row],[LOCALIDAD]]="TUNJUELITO",6,IF(B437="BOSA",7,IF(B437="KENNEDY",8,IF(B437="FONTIBON",9,IF(B437="ENGATIVA",10,IF(B437="SUBA",11,IF(B437="BARRIOS UNIDOS",12,IF(B437="TEUSAQUILLO",13,IF(B437="MARTIRES",14,IF(B437="ANTONIO NARINO",15,IF(B437="PUENTE ARANDA",16,IF(B437="CANDELARIA",17,IF(B437="RAFAEL URIBE",18,IF(B437="CIUDAD BOLIVAR",19,IF(B437="SUMAPAZ",20))))))))))))))))))))</f>
        <v>16</v>
      </c>
    </row>
    <row r="438" spans="1:4" x14ac:dyDescent="0.35">
      <c r="A438">
        <v>1911</v>
      </c>
      <c r="B438" t="s">
        <v>24</v>
      </c>
      <c r="C438" s="1">
        <v>806</v>
      </c>
      <c r="D4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Row],[LOCALIDAD]]="TUNJUELITO",6,IF(B438="BOSA",7,IF(B438="KENNEDY",8,IF(B438="FONTIBON",9,IF(B438="ENGATIVA",10,IF(B438="SUBA",11,IF(B438="BARRIOS UNIDOS",12,IF(B438="TEUSAQUILLO",13,IF(B438="MARTIRES",14,IF(B438="ANTONIO NARINO",15,IF(B438="PUENTE ARANDA",16,IF(B438="CANDELARIA",17,IF(B438="RAFAEL URIBE",18,IF(B438="CIUDAD BOLIVAR",19,IF(B438="SUMAPAZ",20))))))))))))))))))))</f>
        <v>18</v>
      </c>
    </row>
    <row r="439" spans="1:4" x14ac:dyDescent="0.35">
      <c r="A439">
        <v>1911</v>
      </c>
      <c r="B439" t="s">
        <v>25</v>
      </c>
      <c r="C439" s="1">
        <v>2808</v>
      </c>
      <c r="D4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Row],[LOCALIDAD]]="TUNJUELITO",6,IF(B439="BOSA",7,IF(B439="KENNEDY",8,IF(B439="FONTIBON",9,IF(B439="ENGATIVA",10,IF(B439="SUBA",11,IF(B439="BARRIOS UNIDOS",12,IF(B439="TEUSAQUILLO",13,IF(B439="MARTIRES",14,IF(B439="ANTONIO NARINO",15,IF(B439="PUENTE ARANDA",16,IF(B439="CANDELARIA",17,IF(B439="RAFAEL URIBE",18,IF(B439="CIUDAD BOLIVAR",19,IF(B439="SUMAPAZ",20))))))))))))))))))))</f>
        <v>4</v>
      </c>
    </row>
    <row r="440" spans="1:4" x14ac:dyDescent="0.35">
      <c r="A440">
        <v>1911</v>
      </c>
      <c r="B440" t="s">
        <v>26</v>
      </c>
      <c r="C440" s="1">
        <v>1109</v>
      </c>
      <c r="D4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Row],[LOCALIDAD]]="TUNJUELITO",6,IF(B440="BOSA",7,IF(B440="KENNEDY",8,IF(B440="FONTIBON",9,IF(B440="ENGATIVA",10,IF(B440="SUBA",11,IF(B440="BARRIOS UNIDOS",12,IF(B440="TEUSAQUILLO",13,IF(B440="MARTIRES",14,IF(B440="ANTONIO NARINO",15,IF(B440="PUENTE ARANDA",16,IF(B440="CANDELARIA",17,IF(B440="RAFAEL URIBE",18,IF(B440="CIUDAD BOLIVAR",19,IF(B440="SUMAPAZ",20))))))))))))))))))))</f>
        <v>3</v>
      </c>
    </row>
    <row r="441" spans="1:4" x14ac:dyDescent="0.35">
      <c r="A441">
        <v>1911</v>
      </c>
      <c r="B441" t="s">
        <v>27</v>
      </c>
      <c r="C441" s="1">
        <v>2658</v>
      </c>
      <c r="D4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Row],[LOCALIDAD]]="TUNJUELITO",6,IF(B441="BOSA",7,IF(B441="KENNEDY",8,IF(B441="FONTIBON",9,IF(B441="ENGATIVA",10,IF(B441="SUBA",11,IF(B441="BARRIOS UNIDOS",12,IF(B441="TEUSAQUILLO",13,IF(B441="MARTIRES",14,IF(B441="ANTONIO NARINO",15,IF(B441="PUENTE ARANDA",16,IF(B441="CANDELARIA",17,IF(B441="RAFAEL URIBE",18,IF(B441="CIUDAD BOLIVAR",19,IF(B441="SUMAPAZ",20))))))))))))))))))))</f>
        <v>11</v>
      </c>
    </row>
    <row r="442" spans="1:4" x14ac:dyDescent="0.35">
      <c r="A442">
        <v>1911</v>
      </c>
      <c r="B442" t="s">
        <v>32</v>
      </c>
      <c r="C442" s="1">
        <v>7</v>
      </c>
      <c r="D4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Row],[LOCALIDAD]]="TUNJUELITO",6,IF(B442="BOSA",7,IF(B442="KENNEDY",8,IF(B442="FONTIBON",9,IF(B442="ENGATIVA",10,IF(B442="SUBA",11,IF(B442="BARRIOS UNIDOS",12,IF(B442="TEUSAQUILLO",13,IF(B442="MARTIRES",14,IF(B442="ANTONIO NARINO",15,IF(B442="PUENTE ARANDA",16,IF(B442="CANDELARIA",17,IF(B442="RAFAEL URIBE",18,IF(B442="CIUDAD BOLIVAR",19,IF(B442="SUMAPAZ",20))))))))))))))))))))</f>
        <v>20</v>
      </c>
    </row>
    <row r="443" spans="1:4" x14ac:dyDescent="0.35">
      <c r="A443">
        <v>1911</v>
      </c>
      <c r="B443" t="s">
        <v>28</v>
      </c>
      <c r="C443" s="1">
        <v>645</v>
      </c>
      <c r="D4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Row],[LOCALIDAD]]="TUNJUELITO",6,IF(B443="BOSA",7,IF(B443="KENNEDY",8,IF(B443="FONTIBON",9,IF(B443="ENGATIVA",10,IF(B443="SUBA",11,IF(B443="BARRIOS UNIDOS",12,IF(B443="TEUSAQUILLO",13,IF(B443="MARTIRES",14,IF(B443="ANTONIO NARINO",15,IF(B443="PUENTE ARANDA",16,IF(B443="CANDELARIA",17,IF(B443="RAFAEL URIBE",18,IF(B443="CIUDAD BOLIVAR",19,IF(B443="SUMAPAZ",20))))))))))))))))))))</f>
        <v>13</v>
      </c>
    </row>
    <row r="444" spans="1:4" x14ac:dyDescent="0.35">
      <c r="A444">
        <v>1911</v>
      </c>
      <c r="B444" t="s">
        <v>29</v>
      </c>
      <c r="C444" s="1">
        <v>382</v>
      </c>
      <c r="D4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Row],[LOCALIDAD]]="TUNJUELITO",6,IF(B444="BOSA",7,IF(B444="KENNEDY",8,IF(B444="FONTIBON",9,IF(B444="ENGATIVA",10,IF(B444="SUBA",11,IF(B444="BARRIOS UNIDOS",12,IF(B444="TEUSAQUILLO",13,IF(B444="MARTIRES",14,IF(B444="ANTONIO NARINO",15,IF(B444="PUENTE ARANDA",16,IF(B444="CANDELARIA",17,IF(B444="RAFAEL URIBE",18,IF(B444="CIUDAD BOLIVAR",19,IF(B444="SUMAPAZ",20))))))))))))))))))))</f>
        <v>6</v>
      </c>
    </row>
    <row r="445" spans="1:4" x14ac:dyDescent="0.35">
      <c r="A445">
        <v>1911</v>
      </c>
      <c r="B445" t="s">
        <v>30</v>
      </c>
      <c r="C445" s="1">
        <v>2071</v>
      </c>
      <c r="D4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Row],[LOCALIDAD]]="TUNJUELITO",6,IF(B445="BOSA",7,IF(B445="KENNEDY",8,IF(B445="FONTIBON",9,IF(B445="ENGATIVA",10,IF(B445="SUBA",11,IF(B445="BARRIOS UNIDOS",12,IF(B445="TEUSAQUILLO",13,IF(B445="MARTIRES",14,IF(B445="ANTONIO NARINO",15,IF(B445="PUENTE ARANDA",16,IF(B445="CANDELARIA",17,IF(B445="RAFAEL URIBE",18,IF(B445="CIUDAD BOLIVAR",19,IF(B445="SUMAPAZ",20))))))))))))))))))))</f>
        <v>1</v>
      </c>
    </row>
    <row r="446" spans="1:4" x14ac:dyDescent="0.35">
      <c r="A446">
        <v>1911</v>
      </c>
      <c r="B446" t="s">
        <v>31</v>
      </c>
      <c r="C446" s="1">
        <v>2070</v>
      </c>
      <c r="D4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Row],[LOCALIDAD]]="TUNJUELITO",6,IF(B446="BOSA",7,IF(B446="KENNEDY",8,IF(B446="FONTIBON",9,IF(B446="ENGATIVA",10,IF(B446="SUBA",11,IF(B446="BARRIOS UNIDOS",12,IF(B446="TEUSAQUILLO",13,IF(B446="MARTIRES",14,IF(B446="ANTONIO NARINO",15,IF(B446="PUENTE ARANDA",16,IF(B446="CANDELARIA",17,IF(B446="RAFAEL URIBE",18,IF(B446="CIUDAD BOLIVAR",19,IF(B446="SUMAPAZ",20))))))))))))))))))))</f>
        <v>5</v>
      </c>
    </row>
    <row r="447" spans="1:4" hidden="1" x14ac:dyDescent="0.35">
      <c r="A447">
        <v>1912</v>
      </c>
      <c r="B447" t="s">
        <v>8</v>
      </c>
      <c r="C447">
        <v>41</v>
      </c>
      <c r="D447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Row],[LOCALIDAD]]="TUNJUELITO",6,IF(B447="BOSA",7,IF(B447="KENNEDY",8,IF(B447="FONTIBON",9,IF(B447="ENGATIVA",10,IF(B447="SUBA",11,IF(B447="BARRIOS UNIDOS",12,IF(B447="TEUSAQUILLO",13,IF(B447="MARTIRES",14,IF(B447="ANTONIO NARINO",15,IF(B447="PUENTE ARANDA",16,IF(B447="CANDELARIA",17,IF(B447="RAFAEL URIBE",18,IF(B447="CIUDAD BOLIVAR",19,IF(B447="SUMAPAZ",20))))))))))))))))))))</f>
        <v>0</v>
      </c>
    </row>
    <row r="448" spans="1:4" x14ac:dyDescent="0.35">
      <c r="A448">
        <v>1912</v>
      </c>
      <c r="B448" t="s">
        <v>13</v>
      </c>
      <c r="C448" s="1">
        <v>360</v>
      </c>
      <c r="D4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Row],[LOCALIDAD]]="TUNJUELITO",6,IF(B448="BOSA",7,IF(B448="KENNEDY",8,IF(B448="FONTIBON",9,IF(B448="ENGATIVA",10,IF(B448="SUBA",11,IF(B448="BARRIOS UNIDOS",12,IF(B448="TEUSAQUILLO",13,IF(B448="MARTIRES",14,IF(B448="ANTONIO NARINO",15,IF(B448="PUENTE ARANDA",16,IF(B448="CANDELARIA",17,IF(B448="RAFAEL URIBE",18,IF(B448="CIUDAD BOLIVAR",19,IF(B448="SUMAPAZ",20))))))))))))))))))))</f>
        <v>15</v>
      </c>
    </row>
    <row r="449" spans="1:4" x14ac:dyDescent="0.35">
      <c r="A449">
        <v>1912</v>
      </c>
      <c r="B449" t="s">
        <v>14</v>
      </c>
      <c r="C449" s="1">
        <v>677</v>
      </c>
      <c r="D4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Row],[LOCALIDAD]]="TUNJUELITO",6,IF(B449="BOSA",7,IF(B449="KENNEDY",8,IF(B449="FONTIBON",9,IF(B449="ENGATIVA",10,IF(B449="SUBA",11,IF(B449="BARRIOS UNIDOS",12,IF(B449="TEUSAQUILLO",13,IF(B449="MARTIRES",14,IF(B449="ANTONIO NARINO",15,IF(B449="PUENTE ARANDA",16,IF(B449="CANDELARIA",17,IF(B449="RAFAEL URIBE",18,IF(B449="CIUDAD BOLIVAR",19,IF(B449="SUMAPAZ",20))))))))))))))))))))</f>
        <v>12</v>
      </c>
    </row>
    <row r="450" spans="1:4" x14ac:dyDescent="0.35">
      <c r="A450">
        <v>1912</v>
      </c>
      <c r="B450" t="s">
        <v>15</v>
      </c>
      <c r="C450" s="1">
        <v>881</v>
      </c>
      <c r="D4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Row],[LOCALIDAD]]="TUNJUELITO",6,IF(B450="BOSA",7,IF(B450="KENNEDY",8,IF(B450="FONTIBON",9,IF(B450="ENGATIVA",10,IF(B450="SUBA",11,IF(B450="BARRIOS UNIDOS",12,IF(B450="TEUSAQUILLO",13,IF(B450="MARTIRES",14,IF(B450="ANTONIO NARINO",15,IF(B450="PUENTE ARANDA",16,IF(B450="CANDELARIA",17,IF(B450="RAFAEL URIBE",18,IF(B450="CIUDAD BOLIVAR",19,IF(B450="SUMAPAZ",20))))))))))))))))))))</f>
        <v>7</v>
      </c>
    </row>
    <row r="451" spans="1:4" x14ac:dyDescent="0.35">
      <c r="A451">
        <v>1912</v>
      </c>
      <c r="B451" t="s">
        <v>16</v>
      </c>
      <c r="C451" s="1">
        <v>211</v>
      </c>
      <c r="D4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Row],[LOCALIDAD]]="TUNJUELITO",6,IF(B451="BOSA",7,IF(B451="KENNEDY",8,IF(B451="FONTIBON",9,IF(B451="ENGATIVA",10,IF(B451="SUBA",11,IF(B451="BARRIOS UNIDOS",12,IF(B451="TEUSAQUILLO",13,IF(B451="MARTIRES",14,IF(B451="ANTONIO NARINO",15,IF(B451="PUENTE ARANDA",16,IF(B451="CANDELARIA",17,IF(B451="RAFAEL URIBE",18,IF(B451="CIUDAD BOLIVAR",19,IF(B451="SUMAPAZ",20))))))))))))))))))))</f>
        <v>17</v>
      </c>
    </row>
    <row r="452" spans="1:4" x14ac:dyDescent="0.35">
      <c r="A452">
        <v>1912</v>
      </c>
      <c r="B452" t="s">
        <v>17</v>
      </c>
      <c r="C452" s="1">
        <v>1167</v>
      </c>
      <c r="D4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Row],[LOCALIDAD]]="TUNJUELITO",6,IF(B452="BOSA",7,IF(B452="KENNEDY",8,IF(B452="FONTIBON",9,IF(B452="ENGATIVA",10,IF(B452="SUBA",11,IF(B452="BARRIOS UNIDOS",12,IF(B452="TEUSAQUILLO",13,IF(B452="MARTIRES",14,IF(B452="ANTONIO NARINO",15,IF(B452="PUENTE ARANDA",16,IF(B452="CANDELARIA",17,IF(B452="RAFAEL URIBE",18,IF(B452="CIUDAD BOLIVAR",19,IF(B452="SUMAPAZ",20))))))))))))))))))))</f>
        <v>2</v>
      </c>
    </row>
    <row r="453" spans="1:4" x14ac:dyDescent="0.35">
      <c r="A453">
        <v>1912</v>
      </c>
      <c r="B453" t="s">
        <v>18</v>
      </c>
      <c r="C453" s="1">
        <v>703</v>
      </c>
      <c r="D4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Row],[LOCALIDAD]]="TUNJUELITO",6,IF(B453="BOSA",7,IF(B453="KENNEDY",8,IF(B453="FONTIBON",9,IF(B453="ENGATIVA",10,IF(B453="SUBA",11,IF(B453="BARRIOS UNIDOS",12,IF(B453="TEUSAQUILLO",13,IF(B453="MARTIRES",14,IF(B453="ANTONIO NARINO",15,IF(B453="PUENTE ARANDA",16,IF(B453="CANDELARIA",17,IF(B453="RAFAEL URIBE",18,IF(B453="CIUDAD BOLIVAR",19,IF(B453="SUMAPAZ",20))))))))))))))))))))</f>
        <v>19</v>
      </c>
    </row>
    <row r="454" spans="1:4" x14ac:dyDescent="0.35">
      <c r="A454">
        <v>1912</v>
      </c>
      <c r="B454" t="s">
        <v>19</v>
      </c>
      <c r="C454" s="1">
        <v>3166</v>
      </c>
      <c r="D4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Row],[LOCALIDAD]]="TUNJUELITO",6,IF(B454="BOSA",7,IF(B454="KENNEDY",8,IF(B454="FONTIBON",9,IF(B454="ENGATIVA",10,IF(B454="SUBA",11,IF(B454="BARRIOS UNIDOS",12,IF(B454="TEUSAQUILLO",13,IF(B454="MARTIRES",14,IF(B454="ANTONIO NARINO",15,IF(B454="PUENTE ARANDA",16,IF(B454="CANDELARIA",17,IF(B454="RAFAEL URIBE",18,IF(B454="CIUDAD BOLIVAR",19,IF(B454="SUMAPAZ",20))))))))))))))))))))</f>
        <v>10</v>
      </c>
    </row>
    <row r="455" spans="1:4" x14ac:dyDescent="0.35">
      <c r="A455">
        <v>1912</v>
      </c>
      <c r="B455" t="s">
        <v>20</v>
      </c>
      <c r="C455" s="1">
        <v>790</v>
      </c>
      <c r="D4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Row],[LOCALIDAD]]="TUNJUELITO",6,IF(B455="BOSA",7,IF(B455="KENNEDY",8,IF(B455="FONTIBON",9,IF(B455="ENGATIVA",10,IF(B455="SUBA",11,IF(B455="BARRIOS UNIDOS",12,IF(B455="TEUSAQUILLO",13,IF(B455="MARTIRES",14,IF(B455="ANTONIO NARINO",15,IF(B455="PUENTE ARANDA",16,IF(B455="CANDELARIA",17,IF(B455="RAFAEL URIBE",18,IF(B455="CIUDAD BOLIVAR",19,IF(B455="SUMAPAZ",20))))))))))))))))))))</f>
        <v>9</v>
      </c>
    </row>
    <row r="456" spans="1:4" x14ac:dyDescent="0.35">
      <c r="A456">
        <v>1912</v>
      </c>
      <c r="B456" t="s">
        <v>21</v>
      </c>
      <c r="C456" s="1">
        <v>2107</v>
      </c>
      <c r="D4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Row],[LOCALIDAD]]="TUNJUELITO",6,IF(B456="BOSA",7,IF(B456="KENNEDY",8,IF(B456="FONTIBON",9,IF(B456="ENGATIVA",10,IF(B456="SUBA",11,IF(B456="BARRIOS UNIDOS",12,IF(B456="TEUSAQUILLO",13,IF(B456="MARTIRES",14,IF(B456="ANTONIO NARINO",15,IF(B456="PUENTE ARANDA",16,IF(B456="CANDELARIA",17,IF(B456="RAFAEL URIBE",18,IF(B456="CIUDAD BOLIVAR",19,IF(B456="SUMAPAZ",20))))))))))))))))))))</f>
        <v>8</v>
      </c>
    </row>
    <row r="457" spans="1:4" x14ac:dyDescent="0.35">
      <c r="A457">
        <v>1912</v>
      </c>
      <c r="B457" t="s">
        <v>22</v>
      </c>
      <c r="C457" s="1">
        <v>362</v>
      </c>
      <c r="D4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Row],[LOCALIDAD]]="TUNJUELITO",6,IF(B457="BOSA",7,IF(B457="KENNEDY",8,IF(B457="FONTIBON",9,IF(B457="ENGATIVA",10,IF(B457="SUBA",11,IF(B457="BARRIOS UNIDOS",12,IF(B457="TEUSAQUILLO",13,IF(B457="MARTIRES",14,IF(B457="ANTONIO NARINO",15,IF(B457="PUENTE ARANDA",16,IF(B457="CANDELARIA",17,IF(B457="RAFAEL URIBE",18,IF(B457="CIUDAD BOLIVAR",19,IF(B457="SUMAPAZ",20))))))))))))))))))))</f>
        <v>14</v>
      </c>
    </row>
    <row r="458" spans="1:4" x14ac:dyDescent="0.35">
      <c r="A458">
        <v>1912</v>
      </c>
      <c r="B458" t="s">
        <v>23</v>
      </c>
      <c r="C458" s="1">
        <v>937</v>
      </c>
      <c r="D4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Row],[LOCALIDAD]]="TUNJUELITO",6,IF(B458="BOSA",7,IF(B458="KENNEDY",8,IF(B458="FONTIBON",9,IF(B458="ENGATIVA",10,IF(B458="SUBA",11,IF(B458="BARRIOS UNIDOS",12,IF(B458="TEUSAQUILLO",13,IF(B458="MARTIRES",14,IF(B458="ANTONIO NARINO",15,IF(B458="PUENTE ARANDA",16,IF(B458="CANDELARIA",17,IF(B458="RAFAEL URIBE",18,IF(B458="CIUDAD BOLIVAR",19,IF(B458="SUMAPAZ",20))))))))))))))))))))</f>
        <v>16</v>
      </c>
    </row>
    <row r="459" spans="1:4" x14ac:dyDescent="0.35">
      <c r="A459">
        <v>1912</v>
      </c>
      <c r="B459" t="s">
        <v>24</v>
      </c>
      <c r="C459" s="1">
        <v>817</v>
      </c>
      <c r="D4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Row],[LOCALIDAD]]="TUNJUELITO",6,IF(B459="BOSA",7,IF(B459="KENNEDY",8,IF(B459="FONTIBON",9,IF(B459="ENGATIVA",10,IF(B459="SUBA",11,IF(B459="BARRIOS UNIDOS",12,IF(B459="TEUSAQUILLO",13,IF(B459="MARTIRES",14,IF(B459="ANTONIO NARINO",15,IF(B459="PUENTE ARANDA",16,IF(B459="CANDELARIA",17,IF(B459="RAFAEL URIBE",18,IF(B459="CIUDAD BOLIVAR",19,IF(B459="SUMAPAZ",20))))))))))))))))))))</f>
        <v>18</v>
      </c>
    </row>
    <row r="460" spans="1:4" x14ac:dyDescent="0.35">
      <c r="A460">
        <v>1912</v>
      </c>
      <c r="B460" t="s">
        <v>25</v>
      </c>
      <c r="C460" s="1">
        <v>1938</v>
      </c>
      <c r="D4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Row],[LOCALIDAD]]="TUNJUELITO",6,IF(B460="BOSA",7,IF(B460="KENNEDY",8,IF(B460="FONTIBON",9,IF(B460="ENGATIVA",10,IF(B460="SUBA",11,IF(B460="BARRIOS UNIDOS",12,IF(B460="TEUSAQUILLO",13,IF(B460="MARTIRES",14,IF(B460="ANTONIO NARINO",15,IF(B460="PUENTE ARANDA",16,IF(B460="CANDELARIA",17,IF(B460="RAFAEL URIBE",18,IF(B460="CIUDAD BOLIVAR",19,IF(B460="SUMAPAZ",20))))))))))))))))))))</f>
        <v>4</v>
      </c>
    </row>
    <row r="461" spans="1:4" x14ac:dyDescent="0.35">
      <c r="A461">
        <v>1912</v>
      </c>
      <c r="B461" t="s">
        <v>26</v>
      </c>
      <c r="C461" s="1">
        <v>890</v>
      </c>
      <c r="D4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Row],[LOCALIDAD]]="TUNJUELITO",6,IF(B461="BOSA",7,IF(B461="KENNEDY",8,IF(B461="FONTIBON",9,IF(B461="ENGATIVA",10,IF(B461="SUBA",11,IF(B461="BARRIOS UNIDOS",12,IF(B461="TEUSAQUILLO",13,IF(B461="MARTIRES",14,IF(B461="ANTONIO NARINO",15,IF(B461="PUENTE ARANDA",16,IF(B461="CANDELARIA",17,IF(B461="RAFAEL URIBE",18,IF(B461="CIUDAD BOLIVAR",19,IF(B461="SUMAPAZ",20))))))))))))))))))))</f>
        <v>3</v>
      </c>
    </row>
    <row r="462" spans="1:4" x14ac:dyDescent="0.35">
      <c r="A462">
        <v>1912</v>
      </c>
      <c r="B462" t="s">
        <v>27</v>
      </c>
      <c r="C462" s="1">
        <v>2730</v>
      </c>
      <c r="D4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Row],[LOCALIDAD]]="TUNJUELITO",6,IF(B462="BOSA",7,IF(B462="KENNEDY",8,IF(B462="FONTIBON",9,IF(B462="ENGATIVA",10,IF(B462="SUBA",11,IF(B462="BARRIOS UNIDOS",12,IF(B462="TEUSAQUILLO",13,IF(B462="MARTIRES",14,IF(B462="ANTONIO NARINO",15,IF(B462="PUENTE ARANDA",16,IF(B462="CANDELARIA",17,IF(B462="RAFAEL URIBE",18,IF(B462="CIUDAD BOLIVAR",19,IF(B462="SUMAPAZ",20))))))))))))))))))))</f>
        <v>11</v>
      </c>
    </row>
    <row r="463" spans="1:4" x14ac:dyDescent="0.35">
      <c r="A463">
        <v>1912</v>
      </c>
      <c r="B463" t="s">
        <v>32</v>
      </c>
      <c r="C463" s="1">
        <v>5</v>
      </c>
      <c r="D4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Row],[LOCALIDAD]]="TUNJUELITO",6,IF(B463="BOSA",7,IF(B463="KENNEDY",8,IF(B463="FONTIBON",9,IF(B463="ENGATIVA",10,IF(B463="SUBA",11,IF(B463="BARRIOS UNIDOS",12,IF(B463="TEUSAQUILLO",13,IF(B463="MARTIRES",14,IF(B463="ANTONIO NARINO",15,IF(B463="PUENTE ARANDA",16,IF(B463="CANDELARIA",17,IF(B463="RAFAEL URIBE",18,IF(B463="CIUDAD BOLIVAR",19,IF(B463="SUMAPAZ",20))))))))))))))))))))</f>
        <v>20</v>
      </c>
    </row>
    <row r="464" spans="1:4" x14ac:dyDescent="0.35">
      <c r="A464">
        <v>1912</v>
      </c>
      <c r="B464" t="s">
        <v>28</v>
      </c>
      <c r="C464" s="1">
        <v>405</v>
      </c>
      <c r="D4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Row],[LOCALIDAD]]="TUNJUELITO",6,IF(B464="BOSA",7,IF(B464="KENNEDY",8,IF(B464="FONTIBON",9,IF(B464="ENGATIVA",10,IF(B464="SUBA",11,IF(B464="BARRIOS UNIDOS",12,IF(B464="TEUSAQUILLO",13,IF(B464="MARTIRES",14,IF(B464="ANTONIO NARINO",15,IF(B464="PUENTE ARANDA",16,IF(B464="CANDELARIA",17,IF(B464="RAFAEL URIBE",18,IF(B464="CIUDAD BOLIVAR",19,IF(B464="SUMAPAZ",20))))))))))))))))))))</f>
        <v>13</v>
      </c>
    </row>
    <row r="465" spans="1:4" x14ac:dyDescent="0.35">
      <c r="A465">
        <v>1912</v>
      </c>
      <c r="B465" t="s">
        <v>29</v>
      </c>
      <c r="C465" s="1">
        <v>386</v>
      </c>
      <c r="D4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Row],[LOCALIDAD]]="TUNJUELITO",6,IF(B465="BOSA",7,IF(B465="KENNEDY",8,IF(B465="FONTIBON",9,IF(B465="ENGATIVA",10,IF(B465="SUBA",11,IF(B465="BARRIOS UNIDOS",12,IF(B465="TEUSAQUILLO",13,IF(B465="MARTIRES",14,IF(B465="ANTONIO NARINO",15,IF(B465="PUENTE ARANDA",16,IF(B465="CANDELARIA",17,IF(B465="RAFAEL URIBE",18,IF(B465="CIUDAD BOLIVAR",19,IF(B465="SUMAPAZ",20))))))))))))))))))))</f>
        <v>6</v>
      </c>
    </row>
    <row r="466" spans="1:4" x14ac:dyDescent="0.35">
      <c r="A466">
        <v>1912</v>
      </c>
      <c r="B466" t="s">
        <v>30</v>
      </c>
      <c r="C466" s="1">
        <v>1880</v>
      </c>
      <c r="D4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Row],[LOCALIDAD]]="TUNJUELITO",6,IF(B466="BOSA",7,IF(B466="KENNEDY",8,IF(B466="FONTIBON",9,IF(B466="ENGATIVA",10,IF(B466="SUBA",11,IF(B466="BARRIOS UNIDOS",12,IF(B466="TEUSAQUILLO",13,IF(B466="MARTIRES",14,IF(B466="ANTONIO NARINO",15,IF(B466="PUENTE ARANDA",16,IF(B466="CANDELARIA",17,IF(B466="RAFAEL URIBE",18,IF(B466="CIUDAD BOLIVAR",19,IF(B466="SUMAPAZ",20))))))))))))))))))))</f>
        <v>1</v>
      </c>
    </row>
    <row r="467" spans="1:4" x14ac:dyDescent="0.35">
      <c r="A467">
        <v>1912</v>
      </c>
      <c r="B467" t="s">
        <v>31</v>
      </c>
      <c r="C467" s="1">
        <v>1620</v>
      </c>
      <c r="D4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Row],[LOCALIDAD]]="TUNJUELITO",6,IF(B467="BOSA",7,IF(B467="KENNEDY",8,IF(B467="FONTIBON",9,IF(B467="ENGATIVA",10,IF(B467="SUBA",11,IF(B467="BARRIOS UNIDOS",12,IF(B467="TEUSAQUILLO",13,IF(B467="MARTIRES",14,IF(B467="ANTONIO NARINO",15,IF(B467="PUENTE ARANDA",16,IF(B467="CANDELARIA",17,IF(B467="RAFAEL URIBE",18,IF(B467="CIUDAD BOLIVAR",19,IF(B467="SUMAPAZ",20))))))))))))))))))))</f>
        <v>5</v>
      </c>
    </row>
    <row r="468" spans="1:4" hidden="1" x14ac:dyDescent="0.35">
      <c r="A468">
        <v>2001</v>
      </c>
      <c r="B468" t="s">
        <v>8</v>
      </c>
      <c r="C468">
        <v>23</v>
      </c>
      <c r="D468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Row],[LOCALIDAD]]="TUNJUELITO",6,IF(B468="BOSA",7,IF(B468="KENNEDY",8,IF(B468="FONTIBON",9,IF(B468="ENGATIVA",10,IF(B468="SUBA",11,IF(B468="BARRIOS UNIDOS",12,IF(B468="TEUSAQUILLO",13,IF(B468="MARTIRES",14,IF(B468="ANTONIO NARINO",15,IF(B468="PUENTE ARANDA",16,IF(B468="CANDELARIA",17,IF(B468="RAFAEL URIBE",18,IF(B468="CIUDAD BOLIVAR",19,IF(B468="SUMAPAZ",20))))))))))))))))))))</f>
        <v>0</v>
      </c>
    </row>
    <row r="469" spans="1:4" x14ac:dyDescent="0.35">
      <c r="A469">
        <v>2001</v>
      </c>
      <c r="B469" t="s">
        <v>13</v>
      </c>
      <c r="C469" s="1">
        <v>359</v>
      </c>
      <c r="D4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Row],[LOCALIDAD]]="TUNJUELITO",6,IF(B469="BOSA",7,IF(B469="KENNEDY",8,IF(B469="FONTIBON",9,IF(B469="ENGATIVA",10,IF(B469="SUBA",11,IF(B469="BARRIOS UNIDOS",12,IF(B469="TEUSAQUILLO",13,IF(B469="MARTIRES",14,IF(B469="ANTONIO NARINO",15,IF(B469="PUENTE ARANDA",16,IF(B469="CANDELARIA",17,IF(B469="RAFAEL URIBE",18,IF(B469="CIUDAD BOLIVAR",19,IF(B469="SUMAPAZ",20))))))))))))))))))))</f>
        <v>15</v>
      </c>
    </row>
    <row r="470" spans="1:4" x14ac:dyDescent="0.35">
      <c r="A470">
        <v>2001</v>
      </c>
      <c r="B470" t="s">
        <v>14</v>
      </c>
      <c r="C470" s="1">
        <v>1651</v>
      </c>
      <c r="D4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Row],[LOCALIDAD]]="TUNJUELITO",6,IF(B470="BOSA",7,IF(B470="KENNEDY",8,IF(B470="FONTIBON",9,IF(B470="ENGATIVA",10,IF(B470="SUBA",11,IF(B470="BARRIOS UNIDOS",12,IF(B470="TEUSAQUILLO",13,IF(B470="MARTIRES",14,IF(B470="ANTONIO NARINO",15,IF(B470="PUENTE ARANDA",16,IF(B470="CANDELARIA",17,IF(B470="RAFAEL URIBE",18,IF(B470="CIUDAD BOLIVAR",19,IF(B470="SUMAPAZ",20))))))))))))))))))))</f>
        <v>12</v>
      </c>
    </row>
    <row r="471" spans="1:4" x14ac:dyDescent="0.35">
      <c r="A471">
        <v>2001</v>
      </c>
      <c r="B471" t="s">
        <v>15</v>
      </c>
      <c r="C471" s="1">
        <v>894</v>
      </c>
      <c r="D4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Row],[LOCALIDAD]]="TUNJUELITO",6,IF(B471="BOSA",7,IF(B471="KENNEDY",8,IF(B471="FONTIBON",9,IF(B471="ENGATIVA",10,IF(B471="SUBA",11,IF(B471="BARRIOS UNIDOS",12,IF(B471="TEUSAQUILLO",13,IF(B471="MARTIRES",14,IF(B471="ANTONIO NARINO",15,IF(B471="PUENTE ARANDA",16,IF(B471="CANDELARIA",17,IF(B471="RAFAEL URIBE",18,IF(B471="CIUDAD BOLIVAR",19,IF(B471="SUMAPAZ",20))))))))))))))))))))</f>
        <v>7</v>
      </c>
    </row>
    <row r="472" spans="1:4" x14ac:dyDescent="0.35">
      <c r="A472">
        <v>2001</v>
      </c>
      <c r="B472" t="s">
        <v>16</v>
      </c>
      <c r="C472" s="1">
        <v>241</v>
      </c>
      <c r="D4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Row],[LOCALIDAD]]="TUNJUELITO",6,IF(B472="BOSA",7,IF(B472="KENNEDY",8,IF(B472="FONTIBON",9,IF(B472="ENGATIVA",10,IF(B472="SUBA",11,IF(B472="BARRIOS UNIDOS",12,IF(B472="TEUSAQUILLO",13,IF(B472="MARTIRES",14,IF(B472="ANTONIO NARINO",15,IF(B472="PUENTE ARANDA",16,IF(B472="CANDELARIA",17,IF(B472="RAFAEL URIBE",18,IF(B472="CIUDAD BOLIVAR",19,IF(B472="SUMAPAZ",20))))))))))))))))))))</f>
        <v>17</v>
      </c>
    </row>
    <row r="473" spans="1:4" x14ac:dyDescent="0.35">
      <c r="A473">
        <v>2001</v>
      </c>
      <c r="B473" t="s">
        <v>17</v>
      </c>
      <c r="C473" s="1">
        <v>1160</v>
      </c>
      <c r="D4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Row],[LOCALIDAD]]="TUNJUELITO",6,IF(B473="BOSA",7,IF(B473="KENNEDY",8,IF(B473="FONTIBON",9,IF(B473="ENGATIVA",10,IF(B473="SUBA",11,IF(B473="BARRIOS UNIDOS",12,IF(B473="TEUSAQUILLO",13,IF(B473="MARTIRES",14,IF(B473="ANTONIO NARINO",15,IF(B473="PUENTE ARANDA",16,IF(B473="CANDELARIA",17,IF(B473="RAFAEL URIBE",18,IF(B473="CIUDAD BOLIVAR",19,IF(B473="SUMAPAZ",20))))))))))))))))))))</f>
        <v>2</v>
      </c>
    </row>
    <row r="474" spans="1:4" x14ac:dyDescent="0.35">
      <c r="A474">
        <v>2001</v>
      </c>
      <c r="B474" t="s">
        <v>18</v>
      </c>
      <c r="C474" s="1">
        <v>752</v>
      </c>
      <c r="D4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Row],[LOCALIDAD]]="TUNJUELITO",6,IF(B474="BOSA",7,IF(B474="KENNEDY",8,IF(B474="FONTIBON",9,IF(B474="ENGATIVA",10,IF(B474="SUBA",11,IF(B474="BARRIOS UNIDOS",12,IF(B474="TEUSAQUILLO",13,IF(B474="MARTIRES",14,IF(B474="ANTONIO NARINO",15,IF(B474="PUENTE ARANDA",16,IF(B474="CANDELARIA",17,IF(B474="RAFAEL URIBE",18,IF(B474="CIUDAD BOLIVAR",19,IF(B474="SUMAPAZ",20))))))))))))))))))))</f>
        <v>19</v>
      </c>
    </row>
    <row r="475" spans="1:4" x14ac:dyDescent="0.35">
      <c r="A475">
        <v>2001</v>
      </c>
      <c r="B475" t="s">
        <v>19</v>
      </c>
      <c r="C475" s="1">
        <v>2466</v>
      </c>
      <c r="D4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Row],[LOCALIDAD]]="TUNJUELITO",6,IF(B475="BOSA",7,IF(B475="KENNEDY",8,IF(B475="FONTIBON",9,IF(B475="ENGATIVA",10,IF(B475="SUBA",11,IF(B475="BARRIOS UNIDOS",12,IF(B475="TEUSAQUILLO",13,IF(B475="MARTIRES",14,IF(B475="ANTONIO NARINO",15,IF(B475="PUENTE ARANDA",16,IF(B475="CANDELARIA",17,IF(B475="RAFAEL URIBE",18,IF(B475="CIUDAD BOLIVAR",19,IF(B475="SUMAPAZ",20))))))))))))))))))))</f>
        <v>10</v>
      </c>
    </row>
    <row r="476" spans="1:4" x14ac:dyDescent="0.35">
      <c r="A476">
        <v>2001</v>
      </c>
      <c r="B476" t="s">
        <v>20</v>
      </c>
      <c r="C476" s="1">
        <v>954</v>
      </c>
      <c r="D4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Row],[LOCALIDAD]]="TUNJUELITO",6,IF(B476="BOSA",7,IF(B476="KENNEDY",8,IF(B476="FONTIBON",9,IF(B476="ENGATIVA",10,IF(B476="SUBA",11,IF(B476="BARRIOS UNIDOS",12,IF(B476="TEUSAQUILLO",13,IF(B476="MARTIRES",14,IF(B476="ANTONIO NARINO",15,IF(B476="PUENTE ARANDA",16,IF(B476="CANDELARIA",17,IF(B476="RAFAEL URIBE",18,IF(B476="CIUDAD BOLIVAR",19,IF(B476="SUMAPAZ",20))))))))))))))))))))</f>
        <v>9</v>
      </c>
    </row>
    <row r="477" spans="1:4" x14ac:dyDescent="0.35">
      <c r="A477">
        <v>2001</v>
      </c>
      <c r="B477" t="s">
        <v>21</v>
      </c>
      <c r="C477" s="1">
        <v>2316</v>
      </c>
      <c r="D4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Row],[LOCALIDAD]]="TUNJUELITO",6,IF(B477="BOSA",7,IF(B477="KENNEDY",8,IF(B477="FONTIBON",9,IF(B477="ENGATIVA",10,IF(B477="SUBA",11,IF(B477="BARRIOS UNIDOS",12,IF(B477="TEUSAQUILLO",13,IF(B477="MARTIRES",14,IF(B477="ANTONIO NARINO",15,IF(B477="PUENTE ARANDA",16,IF(B477="CANDELARIA",17,IF(B477="RAFAEL URIBE",18,IF(B477="CIUDAD BOLIVAR",19,IF(B477="SUMAPAZ",20))))))))))))))))))))</f>
        <v>8</v>
      </c>
    </row>
    <row r="478" spans="1:4" x14ac:dyDescent="0.35">
      <c r="A478">
        <v>2001</v>
      </c>
      <c r="B478" t="s">
        <v>22</v>
      </c>
      <c r="C478" s="1">
        <v>407</v>
      </c>
      <c r="D4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Row],[LOCALIDAD]]="TUNJUELITO",6,IF(B478="BOSA",7,IF(B478="KENNEDY",8,IF(B478="FONTIBON",9,IF(B478="ENGATIVA",10,IF(B478="SUBA",11,IF(B478="BARRIOS UNIDOS",12,IF(B478="TEUSAQUILLO",13,IF(B478="MARTIRES",14,IF(B478="ANTONIO NARINO",15,IF(B478="PUENTE ARANDA",16,IF(B478="CANDELARIA",17,IF(B478="RAFAEL URIBE",18,IF(B478="CIUDAD BOLIVAR",19,IF(B478="SUMAPAZ",20))))))))))))))))))))</f>
        <v>14</v>
      </c>
    </row>
    <row r="479" spans="1:4" x14ac:dyDescent="0.35">
      <c r="A479">
        <v>2001</v>
      </c>
      <c r="B479" t="s">
        <v>23</v>
      </c>
      <c r="C479" s="1">
        <v>716</v>
      </c>
      <c r="D4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Row],[LOCALIDAD]]="TUNJUELITO",6,IF(B479="BOSA",7,IF(B479="KENNEDY",8,IF(B479="FONTIBON",9,IF(B479="ENGATIVA",10,IF(B479="SUBA",11,IF(B479="BARRIOS UNIDOS",12,IF(B479="TEUSAQUILLO",13,IF(B479="MARTIRES",14,IF(B479="ANTONIO NARINO",15,IF(B479="PUENTE ARANDA",16,IF(B479="CANDELARIA",17,IF(B479="RAFAEL URIBE",18,IF(B479="CIUDAD BOLIVAR",19,IF(B479="SUMAPAZ",20))))))))))))))))))))</f>
        <v>16</v>
      </c>
    </row>
    <row r="480" spans="1:4" x14ac:dyDescent="0.35">
      <c r="A480">
        <v>2001</v>
      </c>
      <c r="B480" t="s">
        <v>24</v>
      </c>
      <c r="C480" s="1">
        <v>868</v>
      </c>
      <c r="D4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Row],[LOCALIDAD]]="TUNJUELITO",6,IF(B480="BOSA",7,IF(B480="KENNEDY",8,IF(B480="FONTIBON",9,IF(B480="ENGATIVA",10,IF(B480="SUBA",11,IF(B480="BARRIOS UNIDOS",12,IF(B480="TEUSAQUILLO",13,IF(B480="MARTIRES",14,IF(B480="ANTONIO NARINO",15,IF(B480="PUENTE ARANDA",16,IF(B480="CANDELARIA",17,IF(B480="RAFAEL URIBE",18,IF(B480="CIUDAD BOLIVAR",19,IF(B480="SUMAPAZ",20))))))))))))))))))))</f>
        <v>18</v>
      </c>
    </row>
    <row r="481" spans="1:4" x14ac:dyDescent="0.35">
      <c r="A481">
        <v>2001</v>
      </c>
      <c r="B481" t="s">
        <v>25</v>
      </c>
      <c r="C481" s="1">
        <v>1984</v>
      </c>
      <c r="D4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Row],[LOCALIDAD]]="TUNJUELITO",6,IF(B481="BOSA",7,IF(B481="KENNEDY",8,IF(B481="FONTIBON",9,IF(B481="ENGATIVA",10,IF(B481="SUBA",11,IF(B481="BARRIOS UNIDOS",12,IF(B481="TEUSAQUILLO",13,IF(B481="MARTIRES",14,IF(B481="ANTONIO NARINO",15,IF(B481="PUENTE ARANDA",16,IF(B481="CANDELARIA",17,IF(B481="RAFAEL URIBE",18,IF(B481="CIUDAD BOLIVAR",19,IF(B481="SUMAPAZ",20))))))))))))))))))))</f>
        <v>4</v>
      </c>
    </row>
    <row r="482" spans="1:4" x14ac:dyDescent="0.35">
      <c r="A482">
        <v>2001</v>
      </c>
      <c r="B482" t="s">
        <v>26</v>
      </c>
      <c r="C482" s="1">
        <v>916</v>
      </c>
      <c r="D4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Row],[LOCALIDAD]]="TUNJUELITO",6,IF(B482="BOSA",7,IF(B482="KENNEDY",8,IF(B482="FONTIBON",9,IF(B482="ENGATIVA",10,IF(B482="SUBA",11,IF(B482="BARRIOS UNIDOS",12,IF(B482="TEUSAQUILLO",13,IF(B482="MARTIRES",14,IF(B482="ANTONIO NARINO",15,IF(B482="PUENTE ARANDA",16,IF(B482="CANDELARIA",17,IF(B482="RAFAEL URIBE",18,IF(B482="CIUDAD BOLIVAR",19,IF(B482="SUMAPAZ",20))))))))))))))))))))</f>
        <v>3</v>
      </c>
    </row>
    <row r="483" spans="1:4" x14ac:dyDescent="0.35">
      <c r="A483">
        <v>2001</v>
      </c>
      <c r="B483" t="s">
        <v>27</v>
      </c>
      <c r="C483" s="1">
        <v>3022</v>
      </c>
      <c r="D4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Row],[LOCALIDAD]]="TUNJUELITO",6,IF(B483="BOSA",7,IF(B483="KENNEDY",8,IF(B483="FONTIBON",9,IF(B483="ENGATIVA",10,IF(B483="SUBA",11,IF(B483="BARRIOS UNIDOS",12,IF(B483="TEUSAQUILLO",13,IF(B483="MARTIRES",14,IF(B483="ANTONIO NARINO",15,IF(B483="PUENTE ARANDA",16,IF(B483="CANDELARIA",17,IF(B483="RAFAEL URIBE",18,IF(B483="CIUDAD BOLIVAR",19,IF(B483="SUMAPAZ",20))))))))))))))))))))</f>
        <v>11</v>
      </c>
    </row>
    <row r="484" spans="1:4" x14ac:dyDescent="0.35">
      <c r="A484">
        <v>2001</v>
      </c>
      <c r="B484" t="s">
        <v>28</v>
      </c>
      <c r="C484" s="1">
        <v>594</v>
      </c>
      <c r="D4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Row],[LOCALIDAD]]="TUNJUELITO",6,IF(B484="BOSA",7,IF(B484="KENNEDY",8,IF(B484="FONTIBON",9,IF(B484="ENGATIVA",10,IF(B484="SUBA",11,IF(B484="BARRIOS UNIDOS",12,IF(B484="TEUSAQUILLO",13,IF(B484="MARTIRES",14,IF(B484="ANTONIO NARINO",15,IF(B484="PUENTE ARANDA",16,IF(B484="CANDELARIA",17,IF(B484="RAFAEL URIBE",18,IF(B484="CIUDAD BOLIVAR",19,IF(B484="SUMAPAZ",20))))))))))))))))))))</f>
        <v>13</v>
      </c>
    </row>
    <row r="485" spans="1:4" x14ac:dyDescent="0.35">
      <c r="A485">
        <v>2001</v>
      </c>
      <c r="B485" t="s">
        <v>29</v>
      </c>
      <c r="C485" s="1">
        <v>377</v>
      </c>
      <c r="D4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Row],[LOCALIDAD]]="TUNJUELITO",6,IF(B485="BOSA",7,IF(B485="KENNEDY",8,IF(B485="FONTIBON",9,IF(B485="ENGATIVA",10,IF(B485="SUBA",11,IF(B485="BARRIOS UNIDOS",12,IF(B485="TEUSAQUILLO",13,IF(B485="MARTIRES",14,IF(B485="ANTONIO NARINO",15,IF(B485="PUENTE ARANDA",16,IF(B485="CANDELARIA",17,IF(B485="RAFAEL URIBE",18,IF(B485="CIUDAD BOLIVAR",19,IF(B485="SUMAPAZ",20))))))))))))))))))))</f>
        <v>6</v>
      </c>
    </row>
    <row r="486" spans="1:4" x14ac:dyDescent="0.35">
      <c r="A486">
        <v>2001</v>
      </c>
      <c r="B486" t="s">
        <v>30</v>
      </c>
      <c r="C486" s="1">
        <v>2095</v>
      </c>
      <c r="D4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Row],[LOCALIDAD]]="TUNJUELITO",6,IF(B486="BOSA",7,IF(B486="KENNEDY",8,IF(B486="FONTIBON",9,IF(B486="ENGATIVA",10,IF(B486="SUBA",11,IF(B486="BARRIOS UNIDOS",12,IF(B486="TEUSAQUILLO",13,IF(B486="MARTIRES",14,IF(B486="ANTONIO NARINO",15,IF(B486="PUENTE ARANDA",16,IF(B486="CANDELARIA",17,IF(B486="RAFAEL URIBE",18,IF(B486="CIUDAD BOLIVAR",19,IF(B486="SUMAPAZ",20))))))))))))))))))))</f>
        <v>1</v>
      </c>
    </row>
    <row r="487" spans="1:4" x14ac:dyDescent="0.35">
      <c r="A487">
        <v>2001</v>
      </c>
      <c r="B487" t="s">
        <v>31</v>
      </c>
      <c r="C487" s="1">
        <v>1547</v>
      </c>
      <c r="D4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Row],[LOCALIDAD]]="TUNJUELITO",6,IF(B487="BOSA",7,IF(B487="KENNEDY",8,IF(B487="FONTIBON",9,IF(B487="ENGATIVA",10,IF(B487="SUBA",11,IF(B487="BARRIOS UNIDOS",12,IF(B487="TEUSAQUILLO",13,IF(B487="MARTIRES",14,IF(B487="ANTONIO NARINO",15,IF(B487="PUENTE ARANDA",16,IF(B487="CANDELARIA",17,IF(B487="RAFAEL URIBE",18,IF(B487="CIUDAD BOLIVAR",19,IF(B487="SUMAPAZ",20))))))))))))))))))))</f>
        <v>5</v>
      </c>
    </row>
    <row r="488" spans="1:4" hidden="1" x14ac:dyDescent="0.35">
      <c r="A488">
        <v>2002</v>
      </c>
      <c r="B488" t="s">
        <v>8</v>
      </c>
      <c r="C488">
        <v>38</v>
      </c>
      <c r="D488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Row],[LOCALIDAD]]="TUNJUELITO",6,IF(B488="BOSA",7,IF(B488="KENNEDY",8,IF(B488="FONTIBON",9,IF(B488="ENGATIVA",10,IF(B488="SUBA",11,IF(B488="BARRIOS UNIDOS",12,IF(B488="TEUSAQUILLO",13,IF(B488="MARTIRES",14,IF(B488="ANTONIO NARINO",15,IF(B488="PUENTE ARANDA",16,IF(B488="CANDELARIA",17,IF(B488="RAFAEL URIBE",18,IF(B488="CIUDAD BOLIVAR",19,IF(B488="SUMAPAZ",20))))))))))))))))))))</f>
        <v>0</v>
      </c>
    </row>
    <row r="489" spans="1:4" x14ac:dyDescent="0.35">
      <c r="A489">
        <v>2002</v>
      </c>
      <c r="B489" t="s">
        <v>13</v>
      </c>
      <c r="C489" s="1">
        <v>330</v>
      </c>
      <c r="D4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Row],[LOCALIDAD]]="TUNJUELITO",6,IF(B489="BOSA",7,IF(B489="KENNEDY",8,IF(B489="FONTIBON",9,IF(B489="ENGATIVA",10,IF(B489="SUBA",11,IF(B489="BARRIOS UNIDOS",12,IF(B489="TEUSAQUILLO",13,IF(B489="MARTIRES",14,IF(B489="ANTONIO NARINO",15,IF(B489="PUENTE ARANDA",16,IF(B489="CANDELARIA",17,IF(B489="RAFAEL URIBE",18,IF(B489="CIUDAD BOLIVAR",19,IF(B489="SUMAPAZ",20))))))))))))))))))))</f>
        <v>15</v>
      </c>
    </row>
    <row r="490" spans="1:4" x14ac:dyDescent="0.35">
      <c r="A490">
        <v>2002</v>
      </c>
      <c r="B490" t="s">
        <v>14</v>
      </c>
      <c r="C490" s="1">
        <v>670</v>
      </c>
      <c r="D4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Row],[LOCALIDAD]]="TUNJUELITO",6,IF(B490="BOSA",7,IF(B490="KENNEDY",8,IF(B490="FONTIBON",9,IF(B490="ENGATIVA",10,IF(B490="SUBA",11,IF(B490="BARRIOS UNIDOS",12,IF(B490="TEUSAQUILLO",13,IF(B490="MARTIRES",14,IF(B490="ANTONIO NARINO",15,IF(B490="PUENTE ARANDA",16,IF(B490="CANDELARIA",17,IF(B490="RAFAEL URIBE",18,IF(B490="CIUDAD BOLIVAR",19,IF(B490="SUMAPAZ",20))))))))))))))))))))</f>
        <v>12</v>
      </c>
    </row>
    <row r="491" spans="1:4" x14ac:dyDescent="0.35">
      <c r="A491">
        <v>2002</v>
      </c>
      <c r="B491" t="s">
        <v>15</v>
      </c>
      <c r="C491" s="1">
        <v>866</v>
      </c>
      <c r="D4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Row],[LOCALIDAD]]="TUNJUELITO",6,IF(B491="BOSA",7,IF(B491="KENNEDY",8,IF(B491="FONTIBON",9,IF(B491="ENGATIVA",10,IF(B491="SUBA",11,IF(B491="BARRIOS UNIDOS",12,IF(B491="TEUSAQUILLO",13,IF(B491="MARTIRES",14,IF(B491="ANTONIO NARINO",15,IF(B491="PUENTE ARANDA",16,IF(B491="CANDELARIA",17,IF(B491="RAFAEL URIBE",18,IF(B491="CIUDAD BOLIVAR",19,IF(B491="SUMAPAZ",20))))))))))))))))))))</f>
        <v>7</v>
      </c>
    </row>
    <row r="492" spans="1:4" x14ac:dyDescent="0.35">
      <c r="A492">
        <v>2002</v>
      </c>
      <c r="B492" t="s">
        <v>16</v>
      </c>
      <c r="C492" s="1">
        <v>179</v>
      </c>
      <c r="D4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Row],[LOCALIDAD]]="TUNJUELITO",6,IF(B492="BOSA",7,IF(B492="KENNEDY",8,IF(B492="FONTIBON",9,IF(B492="ENGATIVA",10,IF(B492="SUBA",11,IF(B492="BARRIOS UNIDOS",12,IF(B492="TEUSAQUILLO",13,IF(B492="MARTIRES",14,IF(B492="ANTONIO NARINO",15,IF(B492="PUENTE ARANDA",16,IF(B492="CANDELARIA",17,IF(B492="RAFAEL URIBE",18,IF(B492="CIUDAD BOLIVAR",19,IF(B492="SUMAPAZ",20))))))))))))))))))))</f>
        <v>17</v>
      </c>
    </row>
    <row r="493" spans="1:4" x14ac:dyDescent="0.35">
      <c r="A493">
        <v>2002</v>
      </c>
      <c r="B493" t="s">
        <v>17</v>
      </c>
      <c r="C493" s="1">
        <v>969</v>
      </c>
      <c r="D4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Row],[LOCALIDAD]]="TUNJUELITO",6,IF(B493="BOSA",7,IF(B493="KENNEDY",8,IF(B493="FONTIBON",9,IF(B493="ENGATIVA",10,IF(B493="SUBA",11,IF(B493="BARRIOS UNIDOS",12,IF(B493="TEUSAQUILLO",13,IF(B493="MARTIRES",14,IF(B493="ANTONIO NARINO",15,IF(B493="PUENTE ARANDA",16,IF(B493="CANDELARIA",17,IF(B493="RAFAEL URIBE",18,IF(B493="CIUDAD BOLIVAR",19,IF(B493="SUMAPAZ",20))))))))))))))))))))</f>
        <v>2</v>
      </c>
    </row>
    <row r="494" spans="1:4" x14ac:dyDescent="0.35">
      <c r="A494">
        <v>2002</v>
      </c>
      <c r="B494" t="s">
        <v>18</v>
      </c>
      <c r="C494" s="1">
        <v>635</v>
      </c>
      <c r="D4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Row],[LOCALIDAD]]="TUNJUELITO",6,IF(B494="BOSA",7,IF(B494="KENNEDY",8,IF(B494="FONTIBON",9,IF(B494="ENGATIVA",10,IF(B494="SUBA",11,IF(B494="BARRIOS UNIDOS",12,IF(B494="TEUSAQUILLO",13,IF(B494="MARTIRES",14,IF(B494="ANTONIO NARINO",15,IF(B494="PUENTE ARANDA",16,IF(B494="CANDELARIA",17,IF(B494="RAFAEL URIBE",18,IF(B494="CIUDAD BOLIVAR",19,IF(B494="SUMAPAZ",20))))))))))))))))))))</f>
        <v>19</v>
      </c>
    </row>
    <row r="495" spans="1:4" x14ac:dyDescent="0.35">
      <c r="A495">
        <v>2002</v>
      </c>
      <c r="B495" t="s">
        <v>19</v>
      </c>
      <c r="C495" s="1">
        <v>3429</v>
      </c>
      <c r="D4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Row],[LOCALIDAD]]="TUNJUELITO",6,IF(B495="BOSA",7,IF(B495="KENNEDY",8,IF(B495="FONTIBON",9,IF(B495="ENGATIVA",10,IF(B495="SUBA",11,IF(B495="BARRIOS UNIDOS",12,IF(B495="TEUSAQUILLO",13,IF(B495="MARTIRES",14,IF(B495="ANTONIO NARINO",15,IF(B495="PUENTE ARANDA",16,IF(B495="CANDELARIA",17,IF(B495="RAFAEL URIBE",18,IF(B495="CIUDAD BOLIVAR",19,IF(B495="SUMAPAZ",20))))))))))))))))))))</f>
        <v>10</v>
      </c>
    </row>
    <row r="496" spans="1:4" x14ac:dyDescent="0.35">
      <c r="A496">
        <v>2002</v>
      </c>
      <c r="B496" t="s">
        <v>20</v>
      </c>
      <c r="C496" s="1">
        <v>745</v>
      </c>
      <c r="D4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Row],[LOCALIDAD]]="TUNJUELITO",6,IF(B496="BOSA",7,IF(B496="KENNEDY",8,IF(B496="FONTIBON",9,IF(B496="ENGATIVA",10,IF(B496="SUBA",11,IF(B496="BARRIOS UNIDOS",12,IF(B496="TEUSAQUILLO",13,IF(B496="MARTIRES",14,IF(B496="ANTONIO NARINO",15,IF(B496="PUENTE ARANDA",16,IF(B496="CANDELARIA",17,IF(B496="RAFAEL URIBE",18,IF(B496="CIUDAD BOLIVAR",19,IF(B496="SUMAPAZ",20))))))))))))))))))))</f>
        <v>9</v>
      </c>
    </row>
    <row r="497" spans="1:4" x14ac:dyDescent="0.35">
      <c r="A497">
        <v>2002</v>
      </c>
      <c r="B497" t="s">
        <v>21</v>
      </c>
      <c r="C497" s="1">
        <v>2001</v>
      </c>
      <c r="D4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Row],[LOCALIDAD]]="TUNJUELITO",6,IF(B497="BOSA",7,IF(B497="KENNEDY",8,IF(B497="FONTIBON",9,IF(B497="ENGATIVA",10,IF(B497="SUBA",11,IF(B497="BARRIOS UNIDOS",12,IF(B497="TEUSAQUILLO",13,IF(B497="MARTIRES",14,IF(B497="ANTONIO NARINO",15,IF(B497="PUENTE ARANDA",16,IF(B497="CANDELARIA",17,IF(B497="RAFAEL URIBE",18,IF(B497="CIUDAD BOLIVAR",19,IF(B497="SUMAPAZ",20))))))))))))))))))))</f>
        <v>8</v>
      </c>
    </row>
    <row r="498" spans="1:4" x14ac:dyDescent="0.35">
      <c r="A498">
        <v>2002</v>
      </c>
      <c r="B498" t="s">
        <v>22</v>
      </c>
      <c r="C498" s="1">
        <v>330</v>
      </c>
      <c r="D4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Row],[LOCALIDAD]]="TUNJUELITO",6,IF(B498="BOSA",7,IF(B498="KENNEDY",8,IF(B498="FONTIBON",9,IF(B498="ENGATIVA",10,IF(B498="SUBA",11,IF(B498="BARRIOS UNIDOS",12,IF(B498="TEUSAQUILLO",13,IF(B498="MARTIRES",14,IF(B498="ANTONIO NARINO",15,IF(B498="PUENTE ARANDA",16,IF(B498="CANDELARIA",17,IF(B498="RAFAEL URIBE",18,IF(B498="CIUDAD BOLIVAR",19,IF(B498="SUMAPAZ",20))))))))))))))))))))</f>
        <v>14</v>
      </c>
    </row>
    <row r="499" spans="1:4" x14ac:dyDescent="0.35">
      <c r="A499">
        <v>2002</v>
      </c>
      <c r="B499" t="s">
        <v>23</v>
      </c>
      <c r="C499" s="1">
        <v>949</v>
      </c>
      <c r="D4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Row],[LOCALIDAD]]="TUNJUELITO",6,IF(B499="BOSA",7,IF(B499="KENNEDY",8,IF(B499="FONTIBON",9,IF(B499="ENGATIVA",10,IF(B499="SUBA",11,IF(B499="BARRIOS UNIDOS",12,IF(B499="TEUSAQUILLO",13,IF(B499="MARTIRES",14,IF(B499="ANTONIO NARINO",15,IF(B499="PUENTE ARANDA",16,IF(B499="CANDELARIA",17,IF(B499="RAFAEL URIBE",18,IF(B499="CIUDAD BOLIVAR",19,IF(B499="SUMAPAZ",20))))))))))))))))))))</f>
        <v>16</v>
      </c>
    </row>
    <row r="500" spans="1:4" x14ac:dyDescent="0.35">
      <c r="A500">
        <v>2002</v>
      </c>
      <c r="B500" t="s">
        <v>24</v>
      </c>
      <c r="C500" s="1">
        <v>875</v>
      </c>
      <c r="D5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Row],[LOCALIDAD]]="TUNJUELITO",6,IF(B500="BOSA",7,IF(B500="KENNEDY",8,IF(B500="FONTIBON",9,IF(B500="ENGATIVA",10,IF(B500="SUBA",11,IF(B500="BARRIOS UNIDOS",12,IF(B500="TEUSAQUILLO",13,IF(B500="MARTIRES",14,IF(B500="ANTONIO NARINO",15,IF(B500="PUENTE ARANDA",16,IF(B500="CANDELARIA",17,IF(B500="RAFAEL URIBE",18,IF(B500="CIUDAD BOLIVAR",19,IF(B500="SUMAPAZ",20))))))))))))))))))))</f>
        <v>18</v>
      </c>
    </row>
    <row r="501" spans="1:4" x14ac:dyDescent="0.35">
      <c r="A501">
        <v>2002</v>
      </c>
      <c r="B501" t="s">
        <v>25</v>
      </c>
      <c r="C501" s="1">
        <v>1731</v>
      </c>
      <c r="D5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Row],[LOCALIDAD]]="TUNJUELITO",6,IF(B501="BOSA",7,IF(B501="KENNEDY",8,IF(B501="FONTIBON",9,IF(B501="ENGATIVA",10,IF(B501="SUBA",11,IF(B501="BARRIOS UNIDOS",12,IF(B501="TEUSAQUILLO",13,IF(B501="MARTIRES",14,IF(B501="ANTONIO NARINO",15,IF(B501="PUENTE ARANDA",16,IF(B501="CANDELARIA",17,IF(B501="RAFAEL URIBE",18,IF(B501="CIUDAD BOLIVAR",19,IF(B501="SUMAPAZ",20))))))))))))))))))))</f>
        <v>4</v>
      </c>
    </row>
    <row r="502" spans="1:4" x14ac:dyDescent="0.35">
      <c r="A502">
        <v>2002</v>
      </c>
      <c r="B502" t="s">
        <v>26</v>
      </c>
      <c r="C502" s="1">
        <v>743</v>
      </c>
      <c r="D5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Row],[LOCALIDAD]]="TUNJUELITO",6,IF(B502="BOSA",7,IF(B502="KENNEDY",8,IF(B502="FONTIBON",9,IF(B502="ENGATIVA",10,IF(B502="SUBA",11,IF(B502="BARRIOS UNIDOS",12,IF(B502="TEUSAQUILLO",13,IF(B502="MARTIRES",14,IF(B502="ANTONIO NARINO",15,IF(B502="PUENTE ARANDA",16,IF(B502="CANDELARIA",17,IF(B502="RAFAEL URIBE",18,IF(B502="CIUDAD BOLIVAR",19,IF(B502="SUMAPAZ",20))))))))))))))))))))</f>
        <v>3</v>
      </c>
    </row>
    <row r="503" spans="1:4" x14ac:dyDescent="0.35">
      <c r="A503">
        <v>2002</v>
      </c>
      <c r="B503" t="s">
        <v>27</v>
      </c>
      <c r="C503" s="1">
        <v>2751</v>
      </c>
      <c r="D5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Row],[LOCALIDAD]]="TUNJUELITO",6,IF(B503="BOSA",7,IF(B503="KENNEDY",8,IF(B503="FONTIBON",9,IF(B503="ENGATIVA",10,IF(B503="SUBA",11,IF(B503="BARRIOS UNIDOS",12,IF(B503="TEUSAQUILLO",13,IF(B503="MARTIRES",14,IF(B503="ANTONIO NARINO",15,IF(B503="PUENTE ARANDA",16,IF(B503="CANDELARIA",17,IF(B503="RAFAEL URIBE",18,IF(B503="CIUDAD BOLIVAR",19,IF(B503="SUMAPAZ",20))))))))))))))))))))</f>
        <v>11</v>
      </c>
    </row>
    <row r="504" spans="1:4" x14ac:dyDescent="0.35">
      <c r="A504">
        <v>2002</v>
      </c>
      <c r="B504" t="s">
        <v>28</v>
      </c>
      <c r="C504" s="1">
        <v>417</v>
      </c>
      <c r="D5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Row],[LOCALIDAD]]="TUNJUELITO",6,IF(B504="BOSA",7,IF(B504="KENNEDY",8,IF(B504="FONTIBON",9,IF(B504="ENGATIVA",10,IF(B504="SUBA",11,IF(B504="BARRIOS UNIDOS",12,IF(B504="TEUSAQUILLO",13,IF(B504="MARTIRES",14,IF(B504="ANTONIO NARINO",15,IF(B504="PUENTE ARANDA",16,IF(B504="CANDELARIA",17,IF(B504="RAFAEL URIBE",18,IF(B504="CIUDAD BOLIVAR",19,IF(B504="SUMAPAZ",20))))))))))))))))))))</f>
        <v>13</v>
      </c>
    </row>
    <row r="505" spans="1:4" x14ac:dyDescent="0.35">
      <c r="A505">
        <v>2002</v>
      </c>
      <c r="B505" t="s">
        <v>29</v>
      </c>
      <c r="C505" s="1">
        <v>451</v>
      </c>
      <c r="D5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Row],[LOCALIDAD]]="TUNJUELITO",6,IF(B505="BOSA",7,IF(B505="KENNEDY",8,IF(B505="FONTIBON",9,IF(B505="ENGATIVA",10,IF(B505="SUBA",11,IF(B505="BARRIOS UNIDOS",12,IF(B505="TEUSAQUILLO",13,IF(B505="MARTIRES",14,IF(B505="ANTONIO NARINO",15,IF(B505="PUENTE ARANDA",16,IF(B505="CANDELARIA",17,IF(B505="RAFAEL URIBE",18,IF(B505="CIUDAD BOLIVAR",19,IF(B505="SUMAPAZ",20))))))))))))))))))))</f>
        <v>6</v>
      </c>
    </row>
    <row r="506" spans="1:4" x14ac:dyDescent="0.35">
      <c r="A506">
        <v>2002</v>
      </c>
      <c r="B506" t="s">
        <v>30</v>
      </c>
      <c r="C506" s="1">
        <v>1665</v>
      </c>
      <c r="D5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Row],[LOCALIDAD]]="TUNJUELITO",6,IF(B506="BOSA",7,IF(B506="KENNEDY",8,IF(B506="FONTIBON",9,IF(B506="ENGATIVA",10,IF(B506="SUBA",11,IF(B506="BARRIOS UNIDOS",12,IF(B506="TEUSAQUILLO",13,IF(B506="MARTIRES",14,IF(B506="ANTONIO NARINO",15,IF(B506="PUENTE ARANDA",16,IF(B506="CANDELARIA",17,IF(B506="RAFAEL URIBE",18,IF(B506="CIUDAD BOLIVAR",19,IF(B506="SUMAPAZ",20))))))))))))))))))))</f>
        <v>1</v>
      </c>
    </row>
    <row r="507" spans="1:4" x14ac:dyDescent="0.35">
      <c r="A507">
        <v>2002</v>
      </c>
      <c r="B507" t="s">
        <v>31</v>
      </c>
      <c r="C507" s="1">
        <v>1099</v>
      </c>
      <c r="D5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Row],[LOCALIDAD]]="TUNJUELITO",6,IF(B507="BOSA",7,IF(B507="KENNEDY",8,IF(B507="FONTIBON",9,IF(B507="ENGATIVA",10,IF(B507="SUBA",11,IF(B507="BARRIOS UNIDOS",12,IF(B507="TEUSAQUILLO",13,IF(B507="MARTIRES",14,IF(B507="ANTONIO NARINO",15,IF(B507="PUENTE ARANDA",16,IF(B507="CANDELARIA",17,IF(B507="RAFAEL URIBE",18,IF(B507="CIUDAD BOLIVAR",19,IF(B507="SUMAPAZ",20))))))))))))))))))))</f>
        <v>5</v>
      </c>
    </row>
    <row r="508" spans="1:4" hidden="1" x14ac:dyDescent="0.35">
      <c r="A508">
        <v>2003</v>
      </c>
      <c r="B508" t="s">
        <v>8</v>
      </c>
      <c r="C508">
        <v>28</v>
      </c>
      <c r="D508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Row],[LOCALIDAD]]="TUNJUELITO",6,IF(B508="BOSA",7,IF(B508="KENNEDY",8,IF(B508="FONTIBON",9,IF(B508="ENGATIVA",10,IF(B508="SUBA",11,IF(B508="BARRIOS UNIDOS",12,IF(B508="TEUSAQUILLO",13,IF(B508="MARTIRES",14,IF(B508="ANTONIO NARINO",15,IF(B508="PUENTE ARANDA",16,IF(B508="CANDELARIA",17,IF(B508="RAFAEL URIBE",18,IF(B508="CIUDAD BOLIVAR",19,IF(B508="SUMAPAZ",20))))))))))))))))))))</f>
        <v>0</v>
      </c>
    </row>
    <row r="509" spans="1:4" x14ac:dyDescent="0.35">
      <c r="A509">
        <v>2003</v>
      </c>
      <c r="B509" t="s">
        <v>13</v>
      </c>
      <c r="C509" s="1">
        <v>239</v>
      </c>
      <c r="D5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Row],[LOCALIDAD]]="TUNJUELITO",6,IF(B509="BOSA",7,IF(B509="KENNEDY",8,IF(B509="FONTIBON",9,IF(B509="ENGATIVA",10,IF(B509="SUBA",11,IF(B509="BARRIOS UNIDOS",12,IF(B509="TEUSAQUILLO",13,IF(B509="MARTIRES",14,IF(B509="ANTONIO NARINO",15,IF(B509="PUENTE ARANDA",16,IF(B509="CANDELARIA",17,IF(B509="RAFAEL URIBE",18,IF(B509="CIUDAD BOLIVAR",19,IF(B509="SUMAPAZ",20))))))))))))))))))))</f>
        <v>15</v>
      </c>
    </row>
    <row r="510" spans="1:4" x14ac:dyDescent="0.35">
      <c r="A510">
        <v>2003</v>
      </c>
      <c r="B510" t="s">
        <v>14</v>
      </c>
      <c r="C510" s="1">
        <v>1005</v>
      </c>
      <c r="D5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Row],[LOCALIDAD]]="TUNJUELITO",6,IF(B510="BOSA",7,IF(B510="KENNEDY",8,IF(B510="FONTIBON",9,IF(B510="ENGATIVA",10,IF(B510="SUBA",11,IF(B510="BARRIOS UNIDOS",12,IF(B510="TEUSAQUILLO",13,IF(B510="MARTIRES",14,IF(B510="ANTONIO NARINO",15,IF(B510="PUENTE ARANDA",16,IF(B510="CANDELARIA",17,IF(B510="RAFAEL URIBE",18,IF(B510="CIUDAD BOLIVAR",19,IF(B510="SUMAPAZ",20))))))))))))))))))))</f>
        <v>12</v>
      </c>
    </row>
    <row r="511" spans="1:4" x14ac:dyDescent="0.35">
      <c r="A511">
        <v>2003</v>
      </c>
      <c r="B511" t="s">
        <v>15</v>
      </c>
      <c r="C511" s="1">
        <v>701</v>
      </c>
      <c r="D5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Row],[LOCALIDAD]]="TUNJUELITO",6,IF(B511="BOSA",7,IF(B511="KENNEDY",8,IF(B511="FONTIBON",9,IF(B511="ENGATIVA",10,IF(B511="SUBA",11,IF(B511="BARRIOS UNIDOS",12,IF(B511="TEUSAQUILLO",13,IF(B511="MARTIRES",14,IF(B511="ANTONIO NARINO",15,IF(B511="PUENTE ARANDA",16,IF(B511="CANDELARIA",17,IF(B511="RAFAEL URIBE",18,IF(B511="CIUDAD BOLIVAR",19,IF(B511="SUMAPAZ",20))))))))))))))))))))</f>
        <v>7</v>
      </c>
    </row>
    <row r="512" spans="1:4" x14ac:dyDescent="0.35">
      <c r="A512">
        <v>2003</v>
      </c>
      <c r="B512" t="s">
        <v>16</v>
      </c>
      <c r="C512" s="1">
        <v>151</v>
      </c>
      <c r="D5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Row],[LOCALIDAD]]="TUNJUELITO",6,IF(B512="BOSA",7,IF(B512="KENNEDY",8,IF(B512="FONTIBON",9,IF(B512="ENGATIVA",10,IF(B512="SUBA",11,IF(B512="BARRIOS UNIDOS",12,IF(B512="TEUSAQUILLO",13,IF(B512="MARTIRES",14,IF(B512="ANTONIO NARINO",15,IF(B512="PUENTE ARANDA",16,IF(B512="CANDELARIA",17,IF(B512="RAFAEL URIBE",18,IF(B512="CIUDAD BOLIVAR",19,IF(B512="SUMAPAZ",20))))))))))))))))))))</f>
        <v>17</v>
      </c>
    </row>
    <row r="513" spans="1:4" x14ac:dyDescent="0.35">
      <c r="A513">
        <v>2003</v>
      </c>
      <c r="B513" t="s">
        <v>17</v>
      </c>
      <c r="C513" s="1">
        <v>605</v>
      </c>
      <c r="D5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Row],[LOCALIDAD]]="TUNJUELITO",6,IF(B513="BOSA",7,IF(B513="KENNEDY",8,IF(B513="FONTIBON",9,IF(B513="ENGATIVA",10,IF(B513="SUBA",11,IF(B513="BARRIOS UNIDOS",12,IF(B513="TEUSAQUILLO",13,IF(B513="MARTIRES",14,IF(B513="ANTONIO NARINO",15,IF(B513="PUENTE ARANDA",16,IF(B513="CANDELARIA",17,IF(B513="RAFAEL URIBE",18,IF(B513="CIUDAD BOLIVAR",19,IF(B513="SUMAPAZ",20))))))))))))))))))))</f>
        <v>2</v>
      </c>
    </row>
    <row r="514" spans="1:4" x14ac:dyDescent="0.35">
      <c r="A514">
        <v>2003</v>
      </c>
      <c r="B514" t="s">
        <v>18</v>
      </c>
      <c r="C514" s="1">
        <v>618</v>
      </c>
      <c r="D5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Row],[LOCALIDAD]]="TUNJUELITO",6,IF(B514="BOSA",7,IF(B514="KENNEDY",8,IF(B514="FONTIBON",9,IF(B514="ENGATIVA",10,IF(B514="SUBA",11,IF(B514="BARRIOS UNIDOS",12,IF(B514="TEUSAQUILLO",13,IF(B514="MARTIRES",14,IF(B514="ANTONIO NARINO",15,IF(B514="PUENTE ARANDA",16,IF(B514="CANDELARIA",17,IF(B514="RAFAEL URIBE",18,IF(B514="CIUDAD BOLIVAR",19,IF(B514="SUMAPAZ",20))))))))))))))))))))</f>
        <v>19</v>
      </c>
    </row>
    <row r="515" spans="1:4" x14ac:dyDescent="0.35">
      <c r="A515">
        <v>2003</v>
      </c>
      <c r="B515" t="s">
        <v>19</v>
      </c>
      <c r="C515" s="1">
        <v>1652</v>
      </c>
      <c r="D5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Row],[LOCALIDAD]]="TUNJUELITO",6,IF(B515="BOSA",7,IF(B515="KENNEDY",8,IF(B515="FONTIBON",9,IF(B515="ENGATIVA",10,IF(B515="SUBA",11,IF(B515="BARRIOS UNIDOS",12,IF(B515="TEUSAQUILLO",13,IF(B515="MARTIRES",14,IF(B515="ANTONIO NARINO",15,IF(B515="PUENTE ARANDA",16,IF(B515="CANDELARIA",17,IF(B515="RAFAEL URIBE",18,IF(B515="CIUDAD BOLIVAR",19,IF(B515="SUMAPAZ",20))))))))))))))))))))</f>
        <v>10</v>
      </c>
    </row>
    <row r="516" spans="1:4" x14ac:dyDescent="0.35">
      <c r="A516">
        <v>2003</v>
      </c>
      <c r="B516" t="s">
        <v>20</v>
      </c>
      <c r="C516" s="1">
        <v>789</v>
      </c>
      <c r="D5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Row],[LOCALIDAD]]="TUNJUELITO",6,IF(B516="BOSA",7,IF(B516="KENNEDY",8,IF(B516="FONTIBON",9,IF(B516="ENGATIVA",10,IF(B516="SUBA",11,IF(B516="BARRIOS UNIDOS",12,IF(B516="TEUSAQUILLO",13,IF(B516="MARTIRES",14,IF(B516="ANTONIO NARINO",15,IF(B516="PUENTE ARANDA",16,IF(B516="CANDELARIA",17,IF(B516="RAFAEL URIBE",18,IF(B516="CIUDAD BOLIVAR",19,IF(B516="SUMAPAZ",20))))))))))))))))))))</f>
        <v>9</v>
      </c>
    </row>
    <row r="517" spans="1:4" x14ac:dyDescent="0.35">
      <c r="A517">
        <v>2003</v>
      </c>
      <c r="B517" t="s">
        <v>21</v>
      </c>
      <c r="C517" s="1">
        <v>2161</v>
      </c>
      <c r="D5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Row],[LOCALIDAD]]="TUNJUELITO",6,IF(B517="BOSA",7,IF(B517="KENNEDY",8,IF(B517="FONTIBON",9,IF(B517="ENGATIVA",10,IF(B517="SUBA",11,IF(B517="BARRIOS UNIDOS",12,IF(B517="TEUSAQUILLO",13,IF(B517="MARTIRES",14,IF(B517="ANTONIO NARINO",15,IF(B517="PUENTE ARANDA",16,IF(B517="CANDELARIA",17,IF(B517="RAFAEL URIBE",18,IF(B517="CIUDAD BOLIVAR",19,IF(B517="SUMAPAZ",20))))))))))))))))))))</f>
        <v>8</v>
      </c>
    </row>
    <row r="518" spans="1:4" x14ac:dyDescent="0.35">
      <c r="A518">
        <v>2003</v>
      </c>
      <c r="B518" t="s">
        <v>22</v>
      </c>
      <c r="C518" s="1">
        <v>343</v>
      </c>
      <c r="D5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Row],[LOCALIDAD]]="TUNJUELITO",6,IF(B518="BOSA",7,IF(B518="KENNEDY",8,IF(B518="FONTIBON",9,IF(B518="ENGATIVA",10,IF(B518="SUBA",11,IF(B518="BARRIOS UNIDOS",12,IF(B518="TEUSAQUILLO",13,IF(B518="MARTIRES",14,IF(B518="ANTONIO NARINO",15,IF(B518="PUENTE ARANDA",16,IF(B518="CANDELARIA",17,IF(B518="RAFAEL URIBE",18,IF(B518="CIUDAD BOLIVAR",19,IF(B518="SUMAPAZ",20))))))))))))))))))))</f>
        <v>14</v>
      </c>
    </row>
    <row r="519" spans="1:4" x14ac:dyDescent="0.35">
      <c r="A519">
        <v>2003</v>
      </c>
      <c r="B519" t="s">
        <v>23</v>
      </c>
      <c r="C519" s="1">
        <v>519</v>
      </c>
      <c r="D5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Row],[LOCALIDAD]]="TUNJUELITO",6,IF(B519="BOSA",7,IF(B519="KENNEDY",8,IF(B519="FONTIBON",9,IF(B519="ENGATIVA",10,IF(B519="SUBA",11,IF(B519="BARRIOS UNIDOS",12,IF(B519="TEUSAQUILLO",13,IF(B519="MARTIRES",14,IF(B519="ANTONIO NARINO",15,IF(B519="PUENTE ARANDA",16,IF(B519="CANDELARIA",17,IF(B519="RAFAEL URIBE",18,IF(B519="CIUDAD BOLIVAR",19,IF(B519="SUMAPAZ",20))))))))))))))))))))</f>
        <v>16</v>
      </c>
    </row>
    <row r="520" spans="1:4" x14ac:dyDescent="0.35">
      <c r="A520">
        <v>2003</v>
      </c>
      <c r="B520" t="s">
        <v>24</v>
      </c>
      <c r="C520" s="1">
        <v>603</v>
      </c>
      <c r="D5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Row],[LOCALIDAD]]="TUNJUELITO",6,IF(B520="BOSA",7,IF(B520="KENNEDY",8,IF(B520="FONTIBON",9,IF(B520="ENGATIVA",10,IF(B520="SUBA",11,IF(B520="BARRIOS UNIDOS",12,IF(B520="TEUSAQUILLO",13,IF(B520="MARTIRES",14,IF(B520="ANTONIO NARINO",15,IF(B520="PUENTE ARANDA",16,IF(B520="CANDELARIA",17,IF(B520="RAFAEL URIBE",18,IF(B520="CIUDAD BOLIVAR",19,IF(B520="SUMAPAZ",20))))))))))))))))))))</f>
        <v>18</v>
      </c>
    </row>
    <row r="521" spans="1:4" x14ac:dyDescent="0.35">
      <c r="A521">
        <v>2003</v>
      </c>
      <c r="B521" t="s">
        <v>25</v>
      </c>
      <c r="C521" s="1">
        <v>1167</v>
      </c>
      <c r="D5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Row],[LOCALIDAD]]="TUNJUELITO",6,IF(B521="BOSA",7,IF(B521="KENNEDY",8,IF(B521="FONTIBON",9,IF(B521="ENGATIVA",10,IF(B521="SUBA",11,IF(B521="BARRIOS UNIDOS",12,IF(B521="TEUSAQUILLO",13,IF(B521="MARTIRES",14,IF(B521="ANTONIO NARINO",15,IF(B521="PUENTE ARANDA",16,IF(B521="CANDELARIA",17,IF(B521="RAFAEL URIBE",18,IF(B521="CIUDAD BOLIVAR",19,IF(B521="SUMAPAZ",20))))))))))))))))))))</f>
        <v>4</v>
      </c>
    </row>
    <row r="522" spans="1:4" x14ac:dyDescent="0.35">
      <c r="A522">
        <v>2003</v>
      </c>
      <c r="B522" t="s">
        <v>26</v>
      </c>
      <c r="C522" s="1">
        <v>592</v>
      </c>
      <c r="D5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Row],[LOCALIDAD]]="TUNJUELITO",6,IF(B522="BOSA",7,IF(B522="KENNEDY",8,IF(B522="FONTIBON",9,IF(B522="ENGATIVA",10,IF(B522="SUBA",11,IF(B522="BARRIOS UNIDOS",12,IF(B522="TEUSAQUILLO",13,IF(B522="MARTIRES",14,IF(B522="ANTONIO NARINO",15,IF(B522="PUENTE ARANDA",16,IF(B522="CANDELARIA",17,IF(B522="RAFAEL URIBE",18,IF(B522="CIUDAD BOLIVAR",19,IF(B522="SUMAPAZ",20))))))))))))))))))))</f>
        <v>3</v>
      </c>
    </row>
    <row r="523" spans="1:4" x14ac:dyDescent="0.35">
      <c r="A523">
        <v>2003</v>
      </c>
      <c r="B523" t="s">
        <v>27</v>
      </c>
      <c r="C523" s="1">
        <v>2384</v>
      </c>
      <c r="D5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Row],[LOCALIDAD]]="TUNJUELITO",6,IF(B523="BOSA",7,IF(B523="KENNEDY",8,IF(B523="FONTIBON",9,IF(B523="ENGATIVA",10,IF(B523="SUBA",11,IF(B523="BARRIOS UNIDOS",12,IF(B523="TEUSAQUILLO",13,IF(B523="MARTIRES",14,IF(B523="ANTONIO NARINO",15,IF(B523="PUENTE ARANDA",16,IF(B523="CANDELARIA",17,IF(B523="RAFAEL URIBE",18,IF(B523="CIUDAD BOLIVAR",19,IF(B523="SUMAPAZ",20))))))))))))))))))))</f>
        <v>11</v>
      </c>
    </row>
    <row r="524" spans="1:4" x14ac:dyDescent="0.35">
      <c r="A524">
        <v>2003</v>
      </c>
      <c r="B524" t="s">
        <v>32</v>
      </c>
      <c r="C524" s="1">
        <v>1</v>
      </c>
      <c r="D5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Row],[LOCALIDAD]]="TUNJUELITO",6,IF(B524="BOSA",7,IF(B524="KENNEDY",8,IF(B524="FONTIBON",9,IF(B524="ENGATIVA",10,IF(B524="SUBA",11,IF(B524="BARRIOS UNIDOS",12,IF(B524="TEUSAQUILLO",13,IF(B524="MARTIRES",14,IF(B524="ANTONIO NARINO",15,IF(B524="PUENTE ARANDA",16,IF(B524="CANDELARIA",17,IF(B524="RAFAEL URIBE",18,IF(B524="CIUDAD BOLIVAR",19,IF(B524="SUMAPAZ",20))))))))))))))))))))</f>
        <v>20</v>
      </c>
    </row>
    <row r="525" spans="1:4" x14ac:dyDescent="0.35">
      <c r="A525">
        <v>2003</v>
      </c>
      <c r="B525" t="s">
        <v>28</v>
      </c>
      <c r="C525" s="1">
        <v>568</v>
      </c>
      <c r="D5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Row],[LOCALIDAD]]="TUNJUELITO",6,IF(B525="BOSA",7,IF(B525="KENNEDY",8,IF(B525="FONTIBON",9,IF(B525="ENGATIVA",10,IF(B525="SUBA",11,IF(B525="BARRIOS UNIDOS",12,IF(B525="TEUSAQUILLO",13,IF(B525="MARTIRES",14,IF(B525="ANTONIO NARINO",15,IF(B525="PUENTE ARANDA",16,IF(B525="CANDELARIA",17,IF(B525="RAFAEL URIBE",18,IF(B525="CIUDAD BOLIVAR",19,IF(B525="SUMAPAZ",20))))))))))))))))))))</f>
        <v>13</v>
      </c>
    </row>
    <row r="526" spans="1:4" x14ac:dyDescent="0.35">
      <c r="A526">
        <v>2003</v>
      </c>
      <c r="B526" t="s">
        <v>29</v>
      </c>
      <c r="C526" s="1">
        <v>262</v>
      </c>
      <c r="D5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Row],[LOCALIDAD]]="TUNJUELITO",6,IF(B526="BOSA",7,IF(B526="KENNEDY",8,IF(B526="FONTIBON",9,IF(B526="ENGATIVA",10,IF(B526="SUBA",11,IF(B526="BARRIOS UNIDOS",12,IF(B526="TEUSAQUILLO",13,IF(B526="MARTIRES",14,IF(B526="ANTONIO NARINO",15,IF(B526="PUENTE ARANDA",16,IF(B526="CANDELARIA",17,IF(B526="RAFAEL URIBE",18,IF(B526="CIUDAD BOLIVAR",19,IF(B526="SUMAPAZ",20))))))))))))))))))))</f>
        <v>6</v>
      </c>
    </row>
    <row r="527" spans="1:4" x14ac:dyDescent="0.35">
      <c r="A527">
        <v>2003</v>
      </c>
      <c r="B527" t="s">
        <v>30</v>
      </c>
      <c r="C527" s="1">
        <v>1207</v>
      </c>
      <c r="D5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Row],[LOCALIDAD]]="TUNJUELITO",6,IF(B527="BOSA",7,IF(B527="KENNEDY",8,IF(B527="FONTIBON",9,IF(B527="ENGATIVA",10,IF(B527="SUBA",11,IF(B527="BARRIOS UNIDOS",12,IF(B527="TEUSAQUILLO",13,IF(B527="MARTIRES",14,IF(B527="ANTONIO NARINO",15,IF(B527="PUENTE ARANDA",16,IF(B527="CANDELARIA",17,IF(B527="RAFAEL URIBE",18,IF(B527="CIUDAD BOLIVAR",19,IF(B527="SUMAPAZ",20))))))))))))))))))))</f>
        <v>1</v>
      </c>
    </row>
    <row r="528" spans="1:4" x14ac:dyDescent="0.35">
      <c r="A528">
        <v>2003</v>
      </c>
      <c r="B528" t="s">
        <v>31</v>
      </c>
      <c r="C528" s="1">
        <v>876</v>
      </c>
      <c r="D5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Row],[LOCALIDAD]]="TUNJUELITO",6,IF(B528="BOSA",7,IF(B528="KENNEDY",8,IF(B528="FONTIBON",9,IF(B528="ENGATIVA",10,IF(B528="SUBA",11,IF(B528="BARRIOS UNIDOS",12,IF(B528="TEUSAQUILLO",13,IF(B528="MARTIRES",14,IF(B528="ANTONIO NARINO",15,IF(B528="PUENTE ARANDA",16,IF(B528="CANDELARIA",17,IF(B528="RAFAEL URIBE",18,IF(B528="CIUDAD BOLIVAR",19,IF(B528="SUMAPAZ",20))))))))))))))))))))</f>
        <v>5</v>
      </c>
    </row>
    <row r="529" spans="1:4" hidden="1" x14ac:dyDescent="0.35">
      <c r="A529">
        <v>2004</v>
      </c>
      <c r="B529" t="s">
        <v>8</v>
      </c>
      <c r="C529">
        <v>39</v>
      </c>
      <c r="D529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Row],[LOCALIDAD]]="TUNJUELITO",6,IF(B529="BOSA",7,IF(B529="KENNEDY",8,IF(B529="FONTIBON",9,IF(B529="ENGATIVA",10,IF(B529="SUBA",11,IF(B529="BARRIOS UNIDOS",12,IF(B529="TEUSAQUILLO",13,IF(B529="MARTIRES",14,IF(B529="ANTONIO NARINO",15,IF(B529="PUENTE ARANDA",16,IF(B529="CANDELARIA",17,IF(B529="RAFAEL URIBE",18,IF(B529="CIUDAD BOLIVAR",19,IF(B529="SUMAPAZ",20))))))))))))))))))))</f>
        <v>0</v>
      </c>
    </row>
    <row r="530" spans="1:4" x14ac:dyDescent="0.35">
      <c r="A530">
        <v>2004</v>
      </c>
      <c r="B530" t="s">
        <v>13</v>
      </c>
      <c r="C530" s="1">
        <v>211</v>
      </c>
      <c r="D5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Row],[LOCALIDAD]]="TUNJUELITO",6,IF(B530="BOSA",7,IF(B530="KENNEDY",8,IF(B530="FONTIBON",9,IF(B530="ENGATIVA",10,IF(B530="SUBA",11,IF(B530="BARRIOS UNIDOS",12,IF(B530="TEUSAQUILLO",13,IF(B530="MARTIRES",14,IF(B530="ANTONIO NARINO",15,IF(B530="PUENTE ARANDA",16,IF(B530="CANDELARIA",17,IF(B530="RAFAEL URIBE",18,IF(B530="CIUDAD BOLIVAR",19,IF(B530="SUMAPAZ",20))))))))))))))))))))</f>
        <v>15</v>
      </c>
    </row>
    <row r="531" spans="1:4" x14ac:dyDescent="0.35">
      <c r="A531">
        <v>2004</v>
      </c>
      <c r="B531" t="s">
        <v>14</v>
      </c>
      <c r="C531" s="1">
        <v>220</v>
      </c>
      <c r="D5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Row],[LOCALIDAD]]="TUNJUELITO",6,IF(B531="BOSA",7,IF(B531="KENNEDY",8,IF(B531="FONTIBON",9,IF(B531="ENGATIVA",10,IF(B531="SUBA",11,IF(B531="BARRIOS UNIDOS",12,IF(B531="TEUSAQUILLO",13,IF(B531="MARTIRES",14,IF(B531="ANTONIO NARINO",15,IF(B531="PUENTE ARANDA",16,IF(B531="CANDELARIA",17,IF(B531="RAFAEL URIBE",18,IF(B531="CIUDAD BOLIVAR",19,IF(B531="SUMAPAZ",20))))))))))))))))))))</f>
        <v>12</v>
      </c>
    </row>
    <row r="532" spans="1:4" x14ac:dyDescent="0.35">
      <c r="A532">
        <v>2004</v>
      </c>
      <c r="B532" t="s">
        <v>15</v>
      </c>
      <c r="C532" s="1">
        <v>525</v>
      </c>
      <c r="D5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Row],[LOCALIDAD]]="TUNJUELITO",6,IF(B532="BOSA",7,IF(B532="KENNEDY",8,IF(B532="FONTIBON",9,IF(B532="ENGATIVA",10,IF(B532="SUBA",11,IF(B532="BARRIOS UNIDOS",12,IF(B532="TEUSAQUILLO",13,IF(B532="MARTIRES",14,IF(B532="ANTONIO NARINO",15,IF(B532="PUENTE ARANDA",16,IF(B532="CANDELARIA",17,IF(B532="RAFAEL URIBE",18,IF(B532="CIUDAD BOLIVAR",19,IF(B532="SUMAPAZ",20))))))))))))))))))))</f>
        <v>7</v>
      </c>
    </row>
    <row r="533" spans="1:4" x14ac:dyDescent="0.35">
      <c r="A533">
        <v>2004</v>
      </c>
      <c r="B533" t="s">
        <v>16</v>
      </c>
      <c r="C533" s="1">
        <v>63</v>
      </c>
      <c r="D5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Row],[LOCALIDAD]]="TUNJUELITO",6,IF(B533="BOSA",7,IF(B533="KENNEDY",8,IF(B533="FONTIBON",9,IF(B533="ENGATIVA",10,IF(B533="SUBA",11,IF(B533="BARRIOS UNIDOS",12,IF(B533="TEUSAQUILLO",13,IF(B533="MARTIRES",14,IF(B533="ANTONIO NARINO",15,IF(B533="PUENTE ARANDA",16,IF(B533="CANDELARIA",17,IF(B533="RAFAEL URIBE",18,IF(B533="CIUDAD BOLIVAR",19,IF(B533="SUMAPAZ",20))))))))))))))))))))</f>
        <v>17</v>
      </c>
    </row>
    <row r="534" spans="1:4" x14ac:dyDescent="0.35">
      <c r="A534">
        <v>2004</v>
      </c>
      <c r="B534" t="s">
        <v>17</v>
      </c>
      <c r="C534" s="1">
        <v>243</v>
      </c>
      <c r="D5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Row],[LOCALIDAD]]="TUNJUELITO",6,IF(B534="BOSA",7,IF(B534="KENNEDY",8,IF(B534="FONTIBON",9,IF(B534="ENGATIVA",10,IF(B534="SUBA",11,IF(B534="BARRIOS UNIDOS",12,IF(B534="TEUSAQUILLO",13,IF(B534="MARTIRES",14,IF(B534="ANTONIO NARINO",15,IF(B534="PUENTE ARANDA",16,IF(B534="CANDELARIA",17,IF(B534="RAFAEL URIBE",18,IF(B534="CIUDAD BOLIVAR",19,IF(B534="SUMAPAZ",20))))))))))))))))))))</f>
        <v>2</v>
      </c>
    </row>
    <row r="535" spans="1:4" x14ac:dyDescent="0.35">
      <c r="A535">
        <v>2004</v>
      </c>
      <c r="B535" t="s">
        <v>18</v>
      </c>
      <c r="C535" s="1">
        <v>321</v>
      </c>
      <c r="D5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Row],[LOCALIDAD]]="TUNJUELITO",6,IF(B535="BOSA",7,IF(B535="KENNEDY",8,IF(B535="FONTIBON",9,IF(B535="ENGATIVA",10,IF(B535="SUBA",11,IF(B535="BARRIOS UNIDOS",12,IF(B535="TEUSAQUILLO",13,IF(B535="MARTIRES",14,IF(B535="ANTONIO NARINO",15,IF(B535="PUENTE ARANDA",16,IF(B535="CANDELARIA",17,IF(B535="RAFAEL URIBE",18,IF(B535="CIUDAD BOLIVAR",19,IF(B535="SUMAPAZ",20))))))))))))))))))))</f>
        <v>19</v>
      </c>
    </row>
    <row r="536" spans="1:4" x14ac:dyDescent="0.35">
      <c r="A536">
        <v>2004</v>
      </c>
      <c r="B536" t="s">
        <v>19</v>
      </c>
      <c r="C536" s="1">
        <v>1453</v>
      </c>
      <c r="D5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Row],[LOCALIDAD]]="TUNJUELITO",6,IF(B536="BOSA",7,IF(B536="KENNEDY",8,IF(B536="FONTIBON",9,IF(B536="ENGATIVA",10,IF(B536="SUBA",11,IF(B536="BARRIOS UNIDOS",12,IF(B536="TEUSAQUILLO",13,IF(B536="MARTIRES",14,IF(B536="ANTONIO NARINO",15,IF(B536="PUENTE ARANDA",16,IF(B536="CANDELARIA",17,IF(B536="RAFAEL URIBE",18,IF(B536="CIUDAD BOLIVAR",19,IF(B536="SUMAPAZ",20))))))))))))))))))))</f>
        <v>10</v>
      </c>
    </row>
    <row r="537" spans="1:4" x14ac:dyDescent="0.35">
      <c r="A537">
        <v>2004</v>
      </c>
      <c r="B537" t="s">
        <v>20</v>
      </c>
      <c r="C537" s="1">
        <v>368</v>
      </c>
      <c r="D5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Row],[LOCALIDAD]]="TUNJUELITO",6,IF(B537="BOSA",7,IF(B537="KENNEDY",8,IF(B537="FONTIBON",9,IF(B537="ENGATIVA",10,IF(B537="SUBA",11,IF(B537="BARRIOS UNIDOS",12,IF(B537="TEUSAQUILLO",13,IF(B537="MARTIRES",14,IF(B537="ANTONIO NARINO",15,IF(B537="PUENTE ARANDA",16,IF(B537="CANDELARIA",17,IF(B537="RAFAEL URIBE",18,IF(B537="CIUDAD BOLIVAR",19,IF(B537="SUMAPAZ",20))))))))))))))))))))</f>
        <v>9</v>
      </c>
    </row>
    <row r="538" spans="1:4" x14ac:dyDescent="0.35">
      <c r="A538">
        <v>2004</v>
      </c>
      <c r="B538" t="s">
        <v>21</v>
      </c>
      <c r="C538" s="1">
        <v>1039</v>
      </c>
      <c r="D5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Row],[LOCALIDAD]]="TUNJUELITO",6,IF(B538="BOSA",7,IF(B538="KENNEDY",8,IF(B538="FONTIBON",9,IF(B538="ENGATIVA",10,IF(B538="SUBA",11,IF(B538="BARRIOS UNIDOS",12,IF(B538="TEUSAQUILLO",13,IF(B538="MARTIRES",14,IF(B538="ANTONIO NARINO",15,IF(B538="PUENTE ARANDA",16,IF(B538="CANDELARIA",17,IF(B538="RAFAEL URIBE",18,IF(B538="CIUDAD BOLIVAR",19,IF(B538="SUMAPAZ",20))))))))))))))))))))</f>
        <v>8</v>
      </c>
    </row>
    <row r="539" spans="1:4" x14ac:dyDescent="0.35">
      <c r="A539">
        <v>2004</v>
      </c>
      <c r="B539" t="s">
        <v>22</v>
      </c>
      <c r="C539" s="1">
        <v>328</v>
      </c>
      <c r="D5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Row],[LOCALIDAD]]="TUNJUELITO",6,IF(B539="BOSA",7,IF(B539="KENNEDY",8,IF(B539="FONTIBON",9,IF(B539="ENGATIVA",10,IF(B539="SUBA",11,IF(B539="BARRIOS UNIDOS",12,IF(B539="TEUSAQUILLO",13,IF(B539="MARTIRES",14,IF(B539="ANTONIO NARINO",15,IF(B539="PUENTE ARANDA",16,IF(B539="CANDELARIA",17,IF(B539="RAFAEL URIBE",18,IF(B539="CIUDAD BOLIVAR",19,IF(B539="SUMAPAZ",20))))))))))))))))))))</f>
        <v>14</v>
      </c>
    </row>
    <row r="540" spans="1:4" x14ac:dyDescent="0.35">
      <c r="A540">
        <v>2004</v>
      </c>
      <c r="B540" t="s">
        <v>23</v>
      </c>
      <c r="C540" s="1">
        <v>487</v>
      </c>
      <c r="D5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Row],[LOCALIDAD]]="TUNJUELITO",6,IF(B540="BOSA",7,IF(B540="KENNEDY",8,IF(B540="FONTIBON",9,IF(B540="ENGATIVA",10,IF(B540="SUBA",11,IF(B540="BARRIOS UNIDOS",12,IF(B540="TEUSAQUILLO",13,IF(B540="MARTIRES",14,IF(B540="ANTONIO NARINO",15,IF(B540="PUENTE ARANDA",16,IF(B540="CANDELARIA",17,IF(B540="RAFAEL URIBE",18,IF(B540="CIUDAD BOLIVAR",19,IF(B540="SUMAPAZ",20))))))))))))))))))))</f>
        <v>16</v>
      </c>
    </row>
    <row r="541" spans="1:4" x14ac:dyDescent="0.35">
      <c r="A541">
        <v>2004</v>
      </c>
      <c r="B541" t="s">
        <v>24</v>
      </c>
      <c r="C541" s="1">
        <v>521</v>
      </c>
      <c r="D5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Row],[LOCALIDAD]]="TUNJUELITO",6,IF(B541="BOSA",7,IF(B541="KENNEDY",8,IF(B541="FONTIBON",9,IF(B541="ENGATIVA",10,IF(B541="SUBA",11,IF(B541="BARRIOS UNIDOS",12,IF(B541="TEUSAQUILLO",13,IF(B541="MARTIRES",14,IF(B541="ANTONIO NARINO",15,IF(B541="PUENTE ARANDA",16,IF(B541="CANDELARIA",17,IF(B541="RAFAEL URIBE",18,IF(B541="CIUDAD BOLIVAR",19,IF(B541="SUMAPAZ",20))))))))))))))))))))</f>
        <v>18</v>
      </c>
    </row>
    <row r="542" spans="1:4" x14ac:dyDescent="0.35">
      <c r="A542">
        <v>2004</v>
      </c>
      <c r="B542" t="s">
        <v>25</v>
      </c>
      <c r="C542" s="1">
        <v>644</v>
      </c>
      <c r="D5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Row],[LOCALIDAD]]="TUNJUELITO",6,IF(B542="BOSA",7,IF(B542="KENNEDY",8,IF(B542="FONTIBON",9,IF(B542="ENGATIVA",10,IF(B542="SUBA",11,IF(B542="BARRIOS UNIDOS",12,IF(B542="TEUSAQUILLO",13,IF(B542="MARTIRES",14,IF(B542="ANTONIO NARINO",15,IF(B542="PUENTE ARANDA",16,IF(B542="CANDELARIA",17,IF(B542="RAFAEL URIBE",18,IF(B542="CIUDAD BOLIVAR",19,IF(B542="SUMAPAZ",20))))))))))))))))))))</f>
        <v>4</v>
      </c>
    </row>
    <row r="543" spans="1:4" x14ac:dyDescent="0.35">
      <c r="A543">
        <v>2004</v>
      </c>
      <c r="B543" t="s">
        <v>26</v>
      </c>
      <c r="C543" s="1">
        <v>203</v>
      </c>
      <c r="D5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Row],[LOCALIDAD]]="TUNJUELITO",6,IF(B543="BOSA",7,IF(B543="KENNEDY",8,IF(B543="FONTIBON",9,IF(B543="ENGATIVA",10,IF(B543="SUBA",11,IF(B543="BARRIOS UNIDOS",12,IF(B543="TEUSAQUILLO",13,IF(B543="MARTIRES",14,IF(B543="ANTONIO NARINO",15,IF(B543="PUENTE ARANDA",16,IF(B543="CANDELARIA",17,IF(B543="RAFAEL URIBE",18,IF(B543="CIUDAD BOLIVAR",19,IF(B543="SUMAPAZ",20))))))))))))))))))))</f>
        <v>3</v>
      </c>
    </row>
    <row r="544" spans="1:4" x14ac:dyDescent="0.35">
      <c r="A544">
        <v>2004</v>
      </c>
      <c r="B544" t="s">
        <v>27</v>
      </c>
      <c r="C544" s="1">
        <v>1612</v>
      </c>
      <c r="D5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Row],[LOCALIDAD]]="TUNJUELITO",6,IF(B544="BOSA",7,IF(B544="KENNEDY",8,IF(B544="FONTIBON",9,IF(B544="ENGATIVA",10,IF(B544="SUBA",11,IF(B544="BARRIOS UNIDOS",12,IF(B544="TEUSAQUILLO",13,IF(B544="MARTIRES",14,IF(B544="ANTONIO NARINO",15,IF(B544="PUENTE ARANDA",16,IF(B544="CANDELARIA",17,IF(B544="RAFAEL URIBE",18,IF(B544="CIUDAD BOLIVAR",19,IF(B544="SUMAPAZ",20))))))))))))))))))))</f>
        <v>11</v>
      </c>
    </row>
    <row r="545" spans="1:4" x14ac:dyDescent="0.35">
      <c r="A545">
        <v>2004</v>
      </c>
      <c r="B545" t="s">
        <v>28</v>
      </c>
      <c r="C545" s="1">
        <v>254</v>
      </c>
      <c r="D5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Row],[LOCALIDAD]]="TUNJUELITO",6,IF(B545="BOSA",7,IF(B545="KENNEDY",8,IF(B545="FONTIBON",9,IF(B545="ENGATIVA",10,IF(B545="SUBA",11,IF(B545="BARRIOS UNIDOS",12,IF(B545="TEUSAQUILLO",13,IF(B545="MARTIRES",14,IF(B545="ANTONIO NARINO",15,IF(B545="PUENTE ARANDA",16,IF(B545="CANDELARIA",17,IF(B545="RAFAEL URIBE",18,IF(B545="CIUDAD BOLIVAR",19,IF(B545="SUMAPAZ",20))))))))))))))))))))</f>
        <v>13</v>
      </c>
    </row>
    <row r="546" spans="1:4" x14ac:dyDescent="0.35">
      <c r="A546">
        <v>2004</v>
      </c>
      <c r="B546" t="s">
        <v>29</v>
      </c>
      <c r="C546" s="1">
        <v>278</v>
      </c>
      <c r="D5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Row],[LOCALIDAD]]="TUNJUELITO",6,IF(B546="BOSA",7,IF(B546="KENNEDY",8,IF(B546="FONTIBON",9,IF(B546="ENGATIVA",10,IF(B546="SUBA",11,IF(B546="BARRIOS UNIDOS",12,IF(B546="TEUSAQUILLO",13,IF(B546="MARTIRES",14,IF(B546="ANTONIO NARINO",15,IF(B546="PUENTE ARANDA",16,IF(B546="CANDELARIA",17,IF(B546="RAFAEL URIBE",18,IF(B546="CIUDAD BOLIVAR",19,IF(B546="SUMAPAZ",20))))))))))))))))))))</f>
        <v>6</v>
      </c>
    </row>
    <row r="547" spans="1:4" x14ac:dyDescent="0.35">
      <c r="A547">
        <v>2004</v>
      </c>
      <c r="B547" t="s">
        <v>30</v>
      </c>
      <c r="C547" s="1">
        <v>540</v>
      </c>
      <c r="D5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Row],[LOCALIDAD]]="TUNJUELITO",6,IF(B547="BOSA",7,IF(B547="KENNEDY",8,IF(B547="FONTIBON",9,IF(B547="ENGATIVA",10,IF(B547="SUBA",11,IF(B547="BARRIOS UNIDOS",12,IF(B547="TEUSAQUILLO",13,IF(B547="MARTIRES",14,IF(B547="ANTONIO NARINO",15,IF(B547="PUENTE ARANDA",16,IF(B547="CANDELARIA",17,IF(B547="RAFAEL URIBE",18,IF(B547="CIUDAD BOLIVAR",19,IF(B547="SUMAPAZ",20))))))))))))))))))))</f>
        <v>1</v>
      </c>
    </row>
    <row r="548" spans="1:4" x14ac:dyDescent="0.35">
      <c r="A548">
        <v>2004</v>
      </c>
      <c r="B548" t="s">
        <v>31</v>
      </c>
      <c r="C548" s="1">
        <v>493</v>
      </c>
      <c r="D5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Row],[LOCALIDAD]]="TUNJUELITO",6,IF(B548="BOSA",7,IF(B548="KENNEDY",8,IF(B548="FONTIBON",9,IF(B548="ENGATIVA",10,IF(B548="SUBA",11,IF(B548="BARRIOS UNIDOS",12,IF(B548="TEUSAQUILLO",13,IF(B548="MARTIRES",14,IF(B548="ANTONIO NARINO",15,IF(B548="PUENTE ARANDA",16,IF(B548="CANDELARIA",17,IF(B548="RAFAEL URIBE",18,IF(B548="CIUDAD BOLIVAR",19,IF(B548="SUMAPAZ",20))))))))))))))))))))</f>
        <v>5</v>
      </c>
    </row>
    <row r="549" spans="1:4" hidden="1" x14ac:dyDescent="0.35">
      <c r="A549">
        <v>2005</v>
      </c>
      <c r="B549" t="s">
        <v>8</v>
      </c>
      <c r="C549">
        <v>73</v>
      </c>
      <c r="D549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Row],[LOCALIDAD]]="TUNJUELITO",6,IF(B549="BOSA",7,IF(B549="KENNEDY",8,IF(B549="FONTIBON",9,IF(B549="ENGATIVA",10,IF(B549="SUBA",11,IF(B549="BARRIOS UNIDOS",12,IF(B549="TEUSAQUILLO",13,IF(B549="MARTIRES",14,IF(B549="ANTONIO NARINO",15,IF(B549="PUENTE ARANDA",16,IF(B549="CANDELARIA",17,IF(B549="RAFAEL URIBE",18,IF(B549="CIUDAD BOLIVAR",19,IF(B549="SUMAPAZ",20))))))))))))))))))))</f>
        <v>0</v>
      </c>
    </row>
    <row r="550" spans="1:4" x14ac:dyDescent="0.35">
      <c r="A550">
        <v>2005</v>
      </c>
      <c r="B550" t="s">
        <v>13</v>
      </c>
      <c r="C550" s="1">
        <v>252</v>
      </c>
      <c r="D5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Row],[LOCALIDAD]]="TUNJUELITO",6,IF(B550="BOSA",7,IF(B550="KENNEDY",8,IF(B550="FONTIBON",9,IF(B550="ENGATIVA",10,IF(B550="SUBA",11,IF(B550="BARRIOS UNIDOS",12,IF(B550="TEUSAQUILLO",13,IF(B550="MARTIRES",14,IF(B550="ANTONIO NARINO",15,IF(B550="PUENTE ARANDA",16,IF(B550="CANDELARIA",17,IF(B550="RAFAEL URIBE",18,IF(B550="CIUDAD BOLIVAR",19,IF(B550="SUMAPAZ",20))))))))))))))))))))</f>
        <v>15</v>
      </c>
    </row>
    <row r="551" spans="1:4" x14ac:dyDescent="0.35">
      <c r="A551">
        <v>2005</v>
      </c>
      <c r="B551" t="s">
        <v>14</v>
      </c>
      <c r="C551" s="1">
        <v>688</v>
      </c>
      <c r="D5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Row],[LOCALIDAD]]="TUNJUELITO",6,IF(B551="BOSA",7,IF(B551="KENNEDY",8,IF(B551="FONTIBON",9,IF(B551="ENGATIVA",10,IF(B551="SUBA",11,IF(B551="BARRIOS UNIDOS",12,IF(B551="TEUSAQUILLO",13,IF(B551="MARTIRES",14,IF(B551="ANTONIO NARINO",15,IF(B551="PUENTE ARANDA",16,IF(B551="CANDELARIA",17,IF(B551="RAFAEL URIBE",18,IF(B551="CIUDAD BOLIVAR",19,IF(B551="SUMAPAZ",20))))))))))))))))))))</f>
        <v>12</v>
      </c>
    </row>
    <row r="552" spans="1:4" x14ac:dyDescent="0.35">
      <c r="A552">
        <v>2005</v>
      </c>
      <c r="B552" t="s">
        <v>15</v>
      </c>
      <c r="C552" s="1">
        <v>727</v>
      </c>
      <c r="D5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Row],[LOCALIDAD]]="TUNJUELITO",6,IF(B552="BOSA",7,IF(B552="KENNEDY",8,IF(B552="FONTIBON",9,IF(B552="ENGATIVA",10,IF(B552="SUBA",11,IF(B552="BARRIOS UNIDOS",12,IF(B552="TEUSAQUILLO",13,IF(B552="MARTIRES",14,IF(B552="ANTONIO NARINO",15,IF(B552="PUENTE ARANDA",16,IF(B552="CANDELARIA",17,IF(B552="RAFAEL URIBE",18,IF(B552="CIUDAD BOLIVAR",19,IF(B552="SUMAPAZ",20))))))))))))))))))))</f>
        <v>7</v>
      </c>
    </row>
    <row r="553" spans="1:4" x14ac:dyDescent="0.35">
      <c r="A553">
        <v>2005</v>
      </c>
      <c r="B553" t="s">
        <v>16</v>
      </c>
      <c r="C553" s="1">
        <v>153</v>
      </c>
      <c r="D5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Row],[LOCALIDAD]]="TUNJUELITO",6,IF(B553="BOSA",7,IF(B553="KENNEDY",8,IF(B553="FONTIBON",9,IF(B553="ENGATIVA",10,IF(B553="SUBA",11,IF(B553="BARRIOS UNIDOS",12,IF(B553="TEUSAQUILLO",13,IF(B553="MARTIRES",14,IF(B553="ANTONIO NARINO",15,IF(B553="PUENTE ARANDA",16,IF(B553="CANDELARIA",17,IF(B553="RAFAEL URIBE",18,IF(B553="CIUDAD BOLIVAR",19,IF(B553="SUMAPAZ",20))))))))))))))))))))</f>
        <v>17</v>
      </c>
    </row>
    <row r="554" spans="1:4" x14ac:dyDescent="0.35">
      <c r="A554">
        <v>2005</v>
      </c>
      <c r="B554" t="s">
        <v>17</v>
      </c>
      <c r="C554" s="1">
        <v>739</v>
      </c>
      <c r="D5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Row],[LOCALIDAD]]="TUNJUELITO",6,IF(B554="BOSA",7,IF(B554="KENNEDY",8,IF(B554="FONTIBON",9,IF(B554="ENGATIVA",10,IF(B554="SUBA",11,IF(B554="BARRIOS UNIDOS",12,IF(B554="TEUSAQUILLO",13,IF(B554="MARTIRES",14,IF(B554="ANTONIO NARINO",15,IF(B554="PUENTE ARANDA",16,IF(B554="CANDELARIA",17,IF(B554="RAFAEL URIBE",18,IF(B554="CIUDAD BOLIVAR",19,IF(B554="SUMAPAZ",20))))))))))))))))))))</f>
        <v>2</v>
      </c>
    </row>
    <row r="555" spans="1:4" x14ac:dyDescent="0.35">
      <c r="A555">
        <v>2005</v>
      </c>
      <c r="B555" t="s">
        <v>18</v>
      </c>
      <c r="C555" s="1">
        <v>563</v>
      </c>
      <c r="D5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Row],[LOCALIDAD]]="TUNJUELITO",6,IF(B555="BOSA",7,IF(B555="KENNEDY",8,IF(B555="FONTIBON",9,IF(B555="ENGATIVA",10,IF(B555="SUBA",11,IF(B555="BARRIOS UNIDOS",12,IF(B555="TEUSAQUILLO",13,IF(B555="MARTIRES",14,IF(B555="ANTONIO NARINO",15,IF(B555="PUENTE ARANDA",16,IF(B555="CANDELARIA",17,IF(B555="RAFAEL URIBE",18,IF(B555="CIUDAD BOLIVAR",19,IF(B555="SUMAPAZ",20))))))))))))))))))))</f>
        <v>19</v>
      </c>
    </row>
    <row r="556" spans="1:4" x14ac:dyDescent="0.35">
      <c r="A556">
        <v>2005</v>
      </c>
      <c r="B556" t="s">
        <v>19</v>
      </c>
      <c r="C556" s="1">
        <v>1643</v>
      </c>
      <c r="D5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Row],[LOCALIDAD]]="TUNJUELITO",6,IF(B556="BOSA",7,IF(B556="KENNEDY",8,IF(B556="FONTIBON",9,IF(B556="ENGATIVA",10,IF(B556="SUBA",11,IF(B556="BARRIOS UNIDOS",12,IF(B556="TEUSAQUILLO",13,IF(B556="MARTIRES",14,IF(B556="ANTONIO NARINO",15,IF(B556="PUENTE ARANDA",16,IF(B556="CANDELARIA",17,IF(B556="RAFAEL URIBE",18,IF(B556="CIUDAD BOLIVAR",19,IF(B556="SUMAPAZ",20))))))))))))))))))))</f>
        <v>10</v>
      </c>
    </row>
    <row r="557" spans="1:4" x14ac:dyDescent="0.35">
      <c r="A557">
        <v>2005</v>
      </c>
      <c r="B557" t="s">
        <v>20</v>
      </c>
      <c r="C557" s="1">
        <v>737</v>
      </c>
      <c r="D5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Row],[LOCALIDAD]]="TUNJUELITO",6,IF(B557="BOSA",7,IF(B557="KENNEDY",8,IF(B557="FONTIBON",9,IF(B557="ENGATIVA",10,IF(B557="SUBA",11,IF(B557="BARRIOS UNIDOS",12,IF(B557="TEUSAQUILLO",13,IF(B557="MARTIRES",14,IF(B557="ANTONIO NARINO",15,IF(B557="PUENTE ARANDA",16,IF(B557="CANDELARIA",17,IF(B557="RAFAEL URIBE",18,IF(B557="CIUDAD BOLIVAR",19,IF(B557="SUMAPAZ",20))))))))))))))))))))</f>
        <v>9</v>
      </c>
    </row>
    <row r="558" spans="1:4" x14ac:dyDescent="0.35">
      <c r="A558">
        <v>2005</v>
      </c>
      <c r="B558" t="s">
        <v>21</v>
      </c>
      <c r="C558" s="1">
        <v>2419</v>
      </c>
      <c r="D5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Row],[LOCALIDAD]]="TUNJUELITO",6,IF(B558="BOSA",7,IF(B558="KENNEDY",8,IF(B558="FONTIBON",9,IF(B558="ENGATIVA",10,IF(B558="SUBA",11,IF(B558="BARRIOS UNIDOS",12,IF(B558="TEUSAQUILLO",13,IF(B558="MARTIRES",14,IF(B558="ANTONIO NARINO",15,IF(B558="PUENTE ARANDA",16,IF(B558="CANDELARIA",17,IF(B558="RAFAEL URIBE",18,IF(B558="CIUDAD BOLIVAR",19,IF(B558="SUMAPAZ",20))))))))))))))))))))</f>
        <v>8</v>
      </c>
    </row>
    <row r="559" spans="1:4" x14ac:dyDescent="0.35">
      <c r="A559">
        <v>2005</v>
      </c>
      <c r="B559" t="s">
        <v>22</v>
      </c>
      <c r="C559" s="1">
        <v>424</v>
      </c>
      <c r="D5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Row],[LOCALIDAD]]="TUNJUELITO",6,IF(B559="BOSA",7,IF(B559="KENNEDY",8,IF(B559="FONTIBON",9,IF(B559="ENGATIVA",10,IF(B559="SUBA",11,IF(B559="BARRIOS UNIDOS",12,IF(B559="TEUSAQUILLO",13,IF(B559="MARTIRES",14,IF(B559="ANTONIO NARINO",15,IF(B559="PUENTE ARANDA",16,IF(B559="CANDELARIA",17,IF(B559="RAFAEL URIBE",18,IF(B559="CIUDAD BOLIVAR",19,IF(B559="SUMAPAZ",20))))))))))))))))))))</f>
        <v>14</v>
      </c>
    </row>
    <row r="560" spans="1:4" x14ac:dyDescent="0.35">
      <c r="A560">
        <v>2005</v>
      </c>
      <c r="B560" t="s">
        <v>23</v>
      </c>
      <c r="C560" s="1">
        <v>580</v>
      </c>
      <c r="D5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Row],[LOCALIDAD]]="TUNJUELITO",6,IF(B560="BOSA",7,IF(B560="KENNEDY",8,IF(B560="FONTIBON",9,IF(B560="ENGATIVA",10,IF(B560="SUBA",11,IF(B560="BARRIOS UNIDOS",12,IF(B560="TEUSAQUILLO",13,IF(B560="MARTIRES",14,IF(B560="ANTONIO NARINO",15,IF(B560="PUENTE ARANDA",16,IF(B560="CANDELARIA",17,IF(B560="RAFAEL URIBE",18,IF(B560="CIUDAD BOLIVAR",19,IF(B560="SUMAPAZ",20))))))))))))))))))))</f>
        <v>16</v>
      </c>
    </row>
    <row r="561" spans="1:4" x14ac:dyDescent="0.35">
      <c r="A561">
        <v>2005</v>
      </c>
      <c r="B561" t="s">
        <v>24</v>
      </c>
      <c r="C561" s="1">
        <v>598</v>
      </c>
      <c r="D5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Row],[LOCALIDAD]]="TUNJUELITO",6,IF(B561="BOSA",7,IF(B561="KENNEDY",8,IF(B561="FONTIBON",9,IF(B561="ENGATIVA",10,IF(B561="SUBA",11,IF(B561="BARRIOS UNIDOS",12,IF(B561="TEUSAQUILLO",13,IF(B561="MARTIRES",14,IF(B561="ANTONIO NARINO",15,IF(B561="PUENTE ARANDA",16,IF(B561="CANDELARIA",17,IF(B561="RAFAEL URIBE",18,IF(B561="CIUDAD BOLIVAR",19,IF(B561="SUMAPAZ",20))))))))))))))))))))</f>
        <v>18</v>
      </c>
    </row>
    <row r="562" spans="1:4" x14ac:dyDescent="0.35">
      <c r="A562">
        <v>2005</v>
      </c>
      <c r="B562" t="s">
        <v>25</v>
      </c>
      <c r="C562" s="1">
        <v>1305</v>
      </c>
      <c r="D5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Row],[LOCALIDAD]]="TUNJUELITO",6,IF(B562="BOSA",7,IF(B562="KENNEDY",8,IF(B562="FONTIBON",9,IF(B562="ENGATIVA",10,IF(B562="SUBA",11,IF(B562="BARRIOS UNIDOS",12,IF(B562="TEUSAQUILLO",13,IF(B562="MARTIRES",14,IF(B562="ANTONIO NARINO",15,IF(B562="PUENTE ARANDA",16,IF(B562="CANDELARIA",17,IF(B562="RAFAEL URIBE",18,IF(B562="CIUDAD BOLIVAR",19,IF(B562="SUMAPAZ",20))))))))))))))))))))</f>
        <v>4</v>
      </c>
    </row>
    <row r="563" spans="1:4" x14ac:dyDescent="0.35">
      <c r="A563">
        <v>2005</v>
      </c>
      <c r="B563" t="s">
        <v>26</v>
      </c>
      <c r="C563" s="1">
        <v>567</v>
      </c>
      <c r="D5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Row],[LOCALIDAD]]="TUNJUELITO",6,IF(B563="BOSA",7,IF(B563="KENNEDY",8,IF(B563="FONTIBON",9,IF(B563="ENGATIVA",10,IF(B563="SUBA",11,IF(B563="BARRIOS UNIDOS",12,IF(B563="TEUSAQUILLO",13,IF(B563="MARTIRES",14,IF(B563="ANTONIO NARINO",15,IF(B563="PUENTE ARANDA",16,IF(B563="CANDELARIA",17,IF(B563="RAFAEL URIBE",18,IF(B563="CIUDAD BOLIVAR",19,IF(B563="SUMAPAZ",20))))))))))))))))))))</f>
        <v>3</v>
      </c>
    </row>
    <row r="564" spans="1:4" x14ac:dyDescent="0.35">
      <c r="A564">
        <v>2005</v>
      </c>
      <c r="B564" t="s">
        <v>27</v>
      </c>
      <c r="C564" s="1">
        <v>2098</v>
      </c>
      <c r="D5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Row],[LOCALIDAD]]="TUNJUELITO",6,IF(B564="BOSA",7,IF(B564="KENNEDY",8,IF(B564="FONTIBON",9,IF(B564="ENGATIVA",10,IF(B564="SUBA",11,IF(B564="BARRIOS UNIDOS",12,IF(B564="TEUSAQUILLO",13,IF(B564="MARTIRES",14,IF(B564="ANTONIO NARINO",15,IF(B564="PUENTE ARANDA",16,IF(B564="CANDELARIA",17,IF(B564="RAFAEL URIBE",18,IF(B564="CIUDAD BOLIVAR",19,IF(B564="SUMAPAZ",20))))))))))))))))))))</f>
        <v>11</v>
      </c>
    </row>
    <row r="565" spans="1:4" x14ac:dyDescent="0.35">
      <c r="A565">
        <v>2005</v>
      </c>
      <c r="B565" t="s">
        <v>28</v>
      </c>
      <c r="C565" s="1">
        <v>501</v>
      </c>
      <c r="D5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Row],[LOCALIDAD]]="TUNJUELITO",6,IF(B565="BOSA",7,IF(B565="KENNEDY",8,IF(B565="FONTIBON",9,IF(B565="ENGATIVA",10,IF(B565="SUBA",11,IF(B565="BARRIOS UNIDOS",12,IF(B565="TEUSAQUILLO",13,IF(B565="MARTIRES",14,IF(B565="ANTONIO NARINO",15,IF(B565="PUENTE ARANDA",16,IF(B565="CANDELARIA",17,IF(B565="RAFAEL URIBE",18,IF(B565="CIUDAD BOLIVAR",19,IF(B565="SUMAPAZ",20))))))))))))))))))))</f>
        <v>13</v>
      </c>
    </row>
    <row r="566" spans="1:4" x14ac:dyDescent="0.35">
      <c r="A566">
        <v>2005</v>
      </c>
      <c r="B566" t="s">
        <v>29</v>
      </c>
      <c r="C566" s="1">
        <v>309</v>
      </c>
      <c r="D5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Row],[LOCALIDAD]]="TUNJUELITO",6,IF(B566="BOSA",7,IF(B566="KENNEDY",8,IF(B566="FONTIBON",9,IF(B566="ENGATIVA",10,IF(B566="SUBA",11,IF(B566="BARRIOS UNIDOS",12,IF(B566="TEUSAQUILLO",13,IF(B566="MARTIRES",14,IF(B566="ANTONIO NARINO",15,IF(B566="PUENTE ARANDA",16,IF(B566="CANDELARIA",17,IF(B566="RAFAEL URIBE",18,IF(B566="CIUDAD BOLIVAR",19,IF(B566="SUMAPAZ",20))))))))))))))))))))</f>
        <v>6</v>
      </c>
    </row>
    <row r="567" spans="1:4" x14ac:dyDescent="0.35">
      <c r="A567">
        <v>2005</v>
      </c>
      <c r="B567" t="s">
        <v>30</v>
      </c>
      <c r="C567" s="1">
        <v>1302</v>
      </c>
      <c r="D5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Row],[LOCALIDAD]]="TUNJUELITO",6,IF(B567="BOSA",7,IF(B567="KENNEDY",8,IF(B567="FONTIBON",9,IF(B567="ENGATIVA",10,IF(B567="SUBA",11,IF(B567="BARRIOS UNIDOS",12,IF(B567="TEUSAQUILLO",13,IF(B567="MARTIRES",14,IF(B567="ANTONIO NARINO",15,IF(B567="PUENTE ARANDA",16,IF(B567="CANDELARIA",17,IF(B567="RAFAEL URIBE",18,IF(B567="CIUDAD BOLIVAR",19,IF(B567="SUMAPAZ",20))))))))))))))))))))</f>
        <v>1</v>
      </c>
    </row>
    <row r="568" spans="1:4" x14ac:dyDescent="0.35">
      <c r="A568">
        <v>2005</v>
      </c>
      <c r="B568" t="s">
        <v>31</v>
      </c>
      <c r="C568" s="1">
        <v>899</v>
      </c>
      <c r="D5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Row],[LOCALIDAD]]="TUNJUELITO",6,IF(B568="BOSA",7,IF(B568="KENNEDY",8,IF(B568="FONTIBON",9,IF(B568="ENGATIVA",10,IF(B568="SUBA",11,IF(B568="BARRIOS UNIDOS",12,IF(B568="TEUSAQUILLO",13,IF(B568="MARTIRES",14,IF(B568="ANTONIO NARINO",15,IF(B568="PUENTE ARANDA",16,IF(B568="CANDELARIA",17,IF(B568="RAFAEL URIBE",18,IF(B568="CIUDAD BOLIVAR",19,IF(B568="SUMAPAZ",20))))))))))))))))))))</f>
        <v>5</v>
      </c>
    </row>
    <row r="569" spans="1:4" hidden="1" x14ac:dyDescent="0.35">
      <c r="A569">
        <v>2006</v>
      </c>
      <c r="B569" t="s">
        <v>8</v>
      </c>
      <c r="C569">
        <v>81</v>
      </c>
      <c r="D569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Row],[LOCALIDAD]]="TUNJUELITO",6,IF(B569="BOSA",7,IF(B569="KENNEDY",8,IF(B569="FONTIBON",9,IF(B569="ENGATIVA",10,IF(B569="SUBA",11,IF(B569="BARRIOS UNIDOS",12,IF(B569="TEUSAQUILLO",13,IF(B569="MARTIRES",14,IF(B569="ANTONIO NARINO",15,IF(B569="PUENTE ARANDA",16,IF(B569="CANDELARIA",17,IF(B569="RAFAEL URIBE",18,IF(B569="CIUDAD BOLIVAR",19,IF(B569="SUMAPAZ",20))))))))))))))))))))</f>
        <v>0</v>
      </c>
    </row>
    <row r="570" spans="1:4" x14ac:dyDescent="0.35">
      <c r="A570">
        <v>2006</v>
      </c>
      <c r="B570" t="s">
        <v>13</v>
      </c>
      <c r="C570" s="1">
        <v>366</v>
      </c>
      <c r="D5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Row],[LOCALIDAD]]="TUNJUELITO",6,IF(B570="BOSA",7,IF(B570="KENNEDY",8,IF(B570="FONTIBON",9,IF(B570="ENGATIVA",10,IF(B570="SUBA",11,IF(B570="BARRIOS UNIDOS",12,IF(B570="TEUSAQUILLO",13,IF(B570="MARTIRES",14,IF(B570="ANTONIO NARINO",15,IF(B570="PUENTE ARANDA",16,IF(B570="CANDELARIA",17,IF(B570="RAFAEL URIBE",18,IF(B570="CIUDAD BOLIVAR",19,IF(B570="SUMAPAZ",20))))))))))))))))))))</f>
        <v>15</v>
      </c>
    </row>
    <row r="571" spans="1:4" x14ac:dyDescent="0.35">
      <c r="A571">
        <v>2006</v>
      </c>
      <c r="B571" t="s">
        <v>14</v>
      </c>
      <c r="C571" s="1">
        <v>1129</v>
      </c>
      <c r="D5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Row],[LOCALIDAD]]="TUNJUELITO",6,IF(B571="BOSA",7,IF(B571="KENNEDY",8,IF(B571="FONTIBON",9,IF(B571="ENGATIVA",10,IF(B571="SUBA",11,IF(B571="BARRIOS UNIDOS",12,IF(B571="TEUSAQUILLO",13,IF(B571="MARTIRES",14,IF(B571="ANTONIO NARINO",15,IF(B571="PUENTE ARANDA",16,IF(B571="CANDELARIA",17,IF(B571="RAFAEL URIBE",18,IF(B571="CIUDAD BOLIVAR",19,IF(B571="SUMAPAZ",20))))))))))))))))))))</f>
        <v>12</v>
      </c>
    </row>
    <row r="572" spans="1:4" x14ac:dyDescent="0.35">
      <c r="A572">
        <v>2006</v>
      </c>
      <c r="B572" t="s">
        <v>15</v>
      </c>
      <c r="C572" s="1">
        <v>1056</v>
      </c>
      <c r="D5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Row],[LOCALIDAD]]="TUNJUELITO",6,IF(B572="BOSA",7,IF(B572="KENNEDY",8,IF(B572="FONTIBON",9,IF(B572="ENGATIVA",10,IF(B572="SUBA",11,IF(B572="BARRIOS UNIDOS",12,IF(B572="TEUSAQUILLO",13,IF(B572="MARTIRES",14,IF(B572="ANTONIO NARINO",15,IF(B572="PUENTE ARANDA",16,IF(B572="CANDELARIA",17,IF(B572="RAFAEL URIBE",18,IF(B572="CIUDAD BOLIVAR",19,IF(B572="SUMAPAZ",20))))))))))))))))))))</f>
        <v>7</v>
      </c>
    </row>
    <row r="573" spans="1:4" x14ac:dyDescent="0.35">
      <c r="A573">
        <v>2006</v>
      </c>
      <c r="B573" t="s">
        <v>16</v>
      </c>
      <c r="C573" s="1">
        <v>187</v>
      </c>
      <c r="D5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Row],[LOCALIDAD]]="TUNJUELITO",6,IF(B573="BOSA",7,IF(B573="KENNEDY",8,IF(B573="FONTIBON",9,IF(B573="ENGATIVA",10,IF(B573="SUBA",11,IF(B573="BARRIOS UNIDOS",12,IF(B573="TEUSAQUILLO",13,IF(B573="MARTIRES",14,IF(B573="ANTONIO NARINO",15,IF(B573="PUENTE ARANDA",16,IF(B573="CANDELARIA",17,IF(B573="RAFAEL URIBE",18,IF(B573="CIUDAD BOLIVAR",19,IF(B573="SUMAPAZ",20))))))))))))))))))))</f>
        <v>17</v>
      </c>
    </row>
    <row r="574" spans="1:4" x14ac:dyDescent="0.35">
      <c r="A574">
        <v>2006</v>
      </c>
      <c r="B574" t="s">
        <v>17</v>
      </c>
      <c r="C574" s="1">
        <v>960</v>
      </c>
      <c r="D5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Row],[LOCALIDAD]]="TUNJUELITO",6,IF(B574="BOSA",7,IF(B574="KENNEDY",8,IF(B574="FONTIBON",9,IF(B574="ENGATIVA",10,IF(B574="SUBA",11,IF(B574="BARRIOS UNIDOS",12,IF(B574="TEUSAQUILLO",13,IF(B574="MARTIRES",14,IF(B574="ANTONIO NARINO",15,IF(B574="PUENTE ARANDA",16,IF(B574="CANDELARIA",17,IF(B574="RAFAEL URIBE",18,IF(B574="CIUDAD BOLIVAR",19,IF(B574="SUMAPAZ",20))))))))))))))))))))</f>
        <v>2</v>
      </c>
    </row>
    <row r="575" spans="1:4" x14ac:dyDescent="0.35">
      <c r="A575">
        <v>2006</v>
      </c>
      <c r="B575" t="s">
        <v>18</v>
      </c>
      <c r="C575" s="1">
        <v>685</v>
      </c>
      <c r="D5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Row],[LOCALIDAD]]="TUNJUELITO",6,IF(B575="BOSA",7,IF(B575="KENNEDY",8,IF(B575="FONTIBON",9,IF(B575="ENGATIVA",10,IF(B575="SUBA",11,IF(B575="BARRIOS UNIDOS",12,IF(B575="TEUSAQUILLO",13,IF(B575="MARTIRES",14,IF(B575="ANTONIO NARINO",15,IF(B575="PUENTE ARANDA",16,IF(B575="CANDELARIA",17,IF(B575="RAFAEL URIBE",18,IF(B575="CIUDAD BOLIVAR",19,IF(B575="SUMAPAZ",20))))))))))))))))))))</f>
        <v>19</v>
      </c>
    </row>
    <row r="576" spans="1:4" x14ac:dyDescent="0.35">
      <c r="A576">
        <v>2006</v>
      </c>
      <c r="B576" t="s">
        <v>19</v>
      </c>
      <c r="C576" s="1">
        <v>2385</v>
      </c>
      <c r="D5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Row],[LOCALIDAD]]="TUNJUELITO",6,IF(B576="BOSA",7,IF(B576="KENNEDY",8,IF(B576="FONTIBON",9,IF(B576="ENGATIVA",10,IF(B576="SUBA",11,IF(B576="BARRIOS UNIDOS",12,IF(B576="TEUSAQUILLO",13,IF(B576="MARTIRES",14,IF(B576="ANTONIO NARINO",15,IF(B576="PUENTE ARANDA",16,IF(B576="CANDELARIA",17,IF(B576="RAFAEL URIBE",18,IF(B576="CIUDAD BOLIVAR",19,IF(B576="SUMAPAZ",20))))))))))))))))))))</f>
        <v>10</v>
      </c>
    </row>
    <row r="577" spans="1:4" x14ac:dyDescent="0.35">
      <c r="A577">
        <v>2006</v>
      </c>
      <c r="B577" t="s">
        <v>20</v>
      </c>
      <c r="C577" s="1">
        <v>1268</v>
      </c>
      <c r="D5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Row],[LOCALIDAD]]="TUNJUELITO",6,IF(B577="BOSA",7,IF(B577="KENNEDY",8,IF(B577="FONTIBON",9,IF(B577="ENGATIVA",10,IF(B577="SUBA",11,IF(B577="BARRIOS UNIDOS",12,IF(B577="TEUSAQUILLO",13,IF(B577="MARTIRES",14,IF(B577="ANTONIO NARINO",15,IF(B577="PUENTE ARANDA",16,IF(B577="CANDELARIA",17,IF(B577="RAFAEL URIBE",18,IF(B577="CIUDAD BOLIVAR",19,IF(B577="SUMAPAZ",20))))))))))))))))))))</f>
        <v>9</v>
      </c>
    </row>
    <row r="578" spans="1:4" x14ac:dyDescent="0.35">
      <c r="A578">
        <v>2006</v>
      </c>
      <c r="B578" t="s">
        <v>21</v>
      </c>
      <c r="C578" s="1">
        <v>2692</v>
      </c>
      <c r="D5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Row],[LOCALIDAD]]="TUNJUELITO",6,IF(B578="BOSA",7,IF(B578="KENNEDY",8,IF(B578="FONTIBON",9,IF(B578="ENGATIVA",10,IF(B578="SUBA",11,IF(B578="BARRIOS UNIDOS",12,IF(B578="TEUSAQUILLO",13,IF(B578="MARTIRES",14,IF(B578="ANTONIO NARINO",15,IF(B578="PUENTE ARANDA",16,IF(B578="CANDELARIA",17,IF(B578="RAFAEL URIBE",18,IF(B578="CIUDAD BOLIVAR",19,IF(B578="SUMAPAZ",20))))))))))))))))))))</f>
        <v>8</v>
      </c>
    </row>
    <row r="579" spans="1:4" x14ac:dyDescent="0.35">
      <c r="A579">
        <v>2006</v>
      </c>
      <c r="B579" t="s">
        <v>22</v>
      </c>
      <c r="C579" s="1">
        <v>504</v>
      </c>
      <c r="D5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Row],[LOCALIDAD]]="TUNJUELITO",6,IF(B579="BOSA",7,IF(B579="KENNEDY",8,IF(B579="FONTIBON",9,IF(B579="ENGATIVA",10,IF(B579="SUBA",11,IF(B579="BARRIOS UNIDOS",12,IF(B579="TEUSAQUILLO",13,IF(B579="MARTIRES",14,IF(B579="ANTONIO NARINO",15,IF(B579="PUENTE ARANDA",16,IF(B579="CANDELARIA",17,IF(B579="RAFAEL URIBE",18,IF(B579="CIUDAD BOLIVAR",19,IF(B579="SUMAPAZ",20))))))))))))))))))))</f>
        <v>14</v>
      </c>
    </row>
    <row r="580" spans="1:4" x14ac:dyDescent="0.35">
      <c r="A580">
        <v>2006</v>
      </c>
      <c r="B580" t="s">
        <v>23</v>
      </c>
      <c r="C580" s="1">
        <v>989</v>
      </c>
      <c r="D5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Row],[LOCALIDAD]]="TUNJUELITO",6,IF(B580="BOSA",7,IF(B580="KENNEDY",8,IF(B580="FONTIBON",9,IF(B580="ENGATIVA",10,IF(B580="SUBA",11,IF(B580="BARRIOS UNIDOS",12,IF(B580="TEUSAQUILLO",13,IF(B580="MARTIRES",14,IF(B580="ANTONIO NARINO",15,IF(B580="PUENTE ARANDA",16,IF(B580="CANDELARIA",17,IF(B580="RAFAEL URIBE",18,IF(B580="CIUDAD BOLIVAR",19,IF(B580="SUMAPAZ",20))))))))))))))))))))</f>
        <v>16</v>
      </c>
    </row>
    <row r="581" spans="1:4" x14ac:dyDescent="0.35">
      <c r="A581">
        <v>2006</v>
      </c>
      <c r="B581" t="s">
        <v>24</v>
      </c>
      <c r="C581" s="1">
        <v>807</v>
      </c>
      <c r="D5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Row],[LOCALIDAD]]="TUNJUELITO",6,IF(B581="BOSA",7,IF(B581="KENNEDY",8,IF(B581="FONTIBON",9,IF(B581="ENGATIVA",10,IF(B581="SUBA",11,IF(B581="BARRIOS UNIDOS",12,IF(B581="TEUSAQUILLO",13,IF(B581="MARTIRES",14,IF(B581="ANTONIO NARINO",15,IF(B581="PUENTE ARANDA",16,IF(B581="CANDELARIA",17,IF(B581="RAFAEL URIBE",18,IF(B581="CIUDAD BOLIVAR",19,IF(B581="SUMAPAZ",20))))))))))))))))))))</f>
        <v>18</v>
      </c>
    </row>
    <row r="582" spans="1:4" x14ac:dyDescent="0.35">
      <c r="A582">
        <v>2006</v>
      </c>
      <c r="B582" t="s">
        <v>25</v>
      </c>
      <c r="C582" s="1">
        <v>1318</v>
      </c>
      <c r="D5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Row],[LOCALIDAD]]="TUNJUELITO",6,IF(B582="BOSA",7,IF(B582="KENNEDY",8,IF(B582="FONTIBON",9,IF(B582="ENGATIVA",10,IF(B582="SUBA",11,IF(B582="BARRIOS UNIDOS",12,IF(B582="TEUSAQUILLO",13,IF(B582="MARTIRES",14,IF(B582="ANTONIO NARINO",15,IF(B582="PUENTE ARANDA",16,IF(B582="CANDELARIA",17,IF(B582="RAFAEL URIBE",18,IF(B582="CIUDAD BOLIVAR",19,IF(B582="SUMAPAZ",20))))))))))))))))))))</f>
        <v>4</v>
      </c>
    </row>
    <row r="583" spans="1:4" x14ac:dyDescent="0.35">
      <c r="A583">
        <v>2006</v>
      </c>
      <c r="B583" t="s">
        <v>26</v>
      </c>
      <c r="C583" s="1">
        <v>779</v>
      </c>
      <c r="D5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Row],[LOCALIDAD]]="TUNJUELITO",6,IF(B583="BOSA",7,IF(B583="KENNEDY",8,IF(B583="FONTIBON",9,IF(B583="ENGATIVA",10,IF(B583="SUBA",11,IF(B583="BARRIOS UNIDOS",12,IF(B583="TEUSAQUILLO",13,IF(B583="MARTIRES",14,IF(B583="ANTONIO NARINO",15,IF(B583="PUENTE ARANDA",16,IF(B583="CANDELARIA",17,IF(B583="RAFAEL URIBE",18,IF(B583="CIUDAD BOLIVAR",19,IF(B583="SUMAPAZ",20))))))))))))))))))))</f>
        <v>3</v>
      </c>
    </row>
    <row r="584" spans="1:4" x14ac:dyDescent="0.35">
      <c r="A584">
        <v>2006</v>
      </c>
      <c r="B584" t="s">
        <v>27</v>
      </c>
      <c r="C584" s="1">
        <v>2970</v>
      </c>
      <c r="D5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Row],[LOCALIDAD]]="TUNJUELITO",6,IF(B584="BOSA",7,IF(B584="KENNEDY",8,IF(B584="FONTIBON",9,IF(B584="ENGATIVA",10,IF(B584="SUBA",11,IF(B584="BARRIOS UNIDOS",12,IF(B584="TEUSAQUILLO",13,IF(B584="MARTIRES",14,IF(B584="ANTONIO NARINO",15,IF(B584="PUENTE ARANDA",16,IF(B584="CANDELARIA",17,IF(B584="RAFAEL URIBE",18,IF(B584="CIUDAD BOLIVAR",19,IF(B584="SUMAPAZ",20))))))))))))))))))))</f>
        <v>11</v>
      </c>
    </row>
    <row r="585" spans="1:4" x14ac:dyDescent="0.35">
      <c r="A585">
        <v>2006</v>
      </c>
      <c r="B585" t="s">
        <v>32</v>
      </c>
      <c r="C585" s="1">
        <v>1</v>
      </c>
      <c r="D5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Row],[LOCALIDAD]]="TUNJUELITO",6,IF(B585="BOSA",7,IF(B585="KENNEDY",8,IF(B585="FONTIBON",9,IF(B585="ENGATIVA",10,IF(B585="SUBA",11,IF(B585="BARRIOS UNIDOS",12,IF(B585="TEUSAQUILLO",13,IF(B585="MARTIRES",14,IF(B585="ANTONIO NARINO",15,IF(B585="PUENTE ARANDA",16,IF(B585="CANDELARIA",17,IF(B585="RAFAEL URIBE",18,IF(B585="CIUDAD BOLIVAR",19,IF(B585="SUMAPAZ",20))))))))))))))))))))</f>
        <v>20</v>
      </c>
    </row>
    <row r="586" spans="1:4" x14ac:dyDescent="0.35">
      <c r="A586">
        <v>2006</v>
      </c>
      <c r="B586" t="s">
        <v>28</v>
      </c>
      <c r="C586" s="1">
        <v>514</v>
      </c>
      <c r="D5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Row],[LOCALIDAD]]="TUNJUELITO",6,IF(B586="BOSA",7,IF(B586="KENNEDY",8,IF(B586="FONTIBON",9,IF(B586="ENGATIVA",10,IF(B586="SUBA",11,IF(B586="BARRIOS UNIDOS",12,IF(B586="TEUSAQUILLO",13,IF(B586="MARTIRES",14,IF(B586="ANTONIO NARINO",15,IF(B586="PUENTE ARANDA",16,IF(B586="CANDELARIA",17,IF(B586="RAFAEL URIBE",18,IF(B586="CIUDAD BOLIVAR",19,IF(B586="SUMAPAZ",20))))))))))))))))))))</f>
        <v>13</v>
      </c>
    </row>
    <row r="587" spans="1:4" x14ac:dyDescent="0.35">
      <c r="A587">
        <v>2006</v>
      </c>
      <c r="B587" t="s">
        <v>29</v>
      </c>
      <c r="C587" s="1">
        <v>393</v>
      </c>
      <c r="D5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Row],[LOCALIDAD]]="TUNJUELITO",6,IF(B587="BOSA",7,IF(B587="KENNEDY",8,IF(B587="FONTIBON",9,IF(B587="ENGATIVA",10,IF(B587="SUBA",11,IF(B587="BARRIOS UNIDOS",12,IF(B587="TEUSAQUILLO",13,IF(B587="MARTIRES",14,IF(B587="ANTONIO NARINO",15,IF(B587="PUENTE ARANDA",16,IF(B587="CANDELARIA",17,IF(B587="RAFAEL URIBE",18,IF(B587="CIUDAD BOLIVAR",19,IF(B587="SUMAPAZ",20))))))))))))))))))))</f>
        <v>6</v>
      </c>
    </row>
    <row r="588" spans="1:4" x14ac:dyDescent="0.35">
      <c r="A588">
        <v>2006</v>
      </c>
      <c r="B588" t="s">
        <v>30</v>
      </c>
      <c r="C588" s="1">
        <v>1517</v>
      </c>
      <c r="D5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Row],[LOCALIDAD]]="TUNJUELITO",6,IF(B588="BOSA",7,IF(B588="KENNEDY",8,IF(B588="FONTIBON",9,IF(B588="ENGATIVA",10,IF(B588="SUBA",11,IF(B588="BARRIOS UNIDOS",12,IF(B588="TEUSAQUILLO",13,IF(B588="MARTIRES",14,IF(B588="ANTONIO NARINO",15,IF(B588="PUENTE ARANDA",16,IF(B588="CANDELARIA",17,IF(B588="RAFAEL URIBE",18,IF(B588="CIUDAD BOLIVAR",19,IF(B588="SUMAPAZ",20))))))))))))))))))))</f>
        <v>1</v>
      </c>
    </row>
    <row r="589" spans="1:4" x14ac:dyDescent="0.35">
      <c r="A589">
        <v>2006</v>
      </c>
      <c r="B589" t="s">
        <v>31</v>
      </c>
      <c r="C589" s="1">
        <v>1004</v>
      </c>
      <c r="D5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Row],[LOCALIDAD]]="TUNJUELITO",6,IF(B589="BOSA",7,IF(B589="KENNEDY",8,IF(B589="FONTIBON",9,IF(B589="ENGATIVA",10,IF(B589="SUBA",11,IF(B589="BARRIOS UNIDOS",12,IF(B589="TEUSAQUILLO",13,IF(B589="MARTIRES",14,IF(B589="ANTONIO NARINO",15,IF(B589="PUENTE ARANDA",16,IF(B589="CANDELARIA",17,IF(B589="RAFAEL URIBE",18,IF(B589="CIUDAD BOLIVAR",19,IF(B589="SUMAPAZ",20))))))))))))))))))))</f>
        <v>5</v>
      </c>
    </row>
    <row r="590" spans="1:4" hidden="1" x14ac:dyDescent="0.35">
      <c r="A590">
        <v>2007</v>
      </c>
      <c r="B590" t="s">
        <v>8</v>
      </c>
      <c r="C590">
        <v>47</v>
      </c>
      <c r="D590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Row],[LOCALIDAD]]="TUNJUELITO",6,IF(B590="BOSA",7,IF(B590="KENNEDY",8,IF(B590="FONTIBON",9,IF(B590="ENGATIVA",10,IF(B590="SUBA",11,IF(B590="BARRIOS UNIDOS",12,IF(B590="TEUSAQUILLO",13,IF(B590="MARTIRES",14,IF(B590="ANTONIO NARINO",15,IF(B590="PUENTE ARANDA",16,IF(B590="CANDELARIA",17,IF(B590="RAFAEL URIBE",18,IF(B590="CIUDAD BOLIVAR",19,IF(B590="SUMAPAZ",20))))))))))))))))))))</f>
        <v>0</v>
      </c>
    </row>
    <row r="591" spans="1:4" x14ac:dyDescent="0.35">
      <c r="A591">
        <v>2007</v>
      </c>
      <c r="B591" t="s">
        <v>13</v>
      </c>
      <c r="C591" s="1">
        <v>441</v>
      </c>
      <c r="D5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Row],[LOCALIDAD]]="TUNJUELITO",6,IF(B591="BOSA",7,IF(B591="KENNEDY",8,IF(B591="FONTIBON",9,IF(B591="ENGATIVA",10,IF(B591="SUBA",11,IF(B591="BARRIOS UNIDOS",12,IF(B591="TEUSAQUILLO",13,IF(B591="MARTIRES",14,IF(B591="ANTONIO NARINO",15,IF(B591="PUENTE ARANDA",16,IF(B591="CANDELARIA",17,IF(B591="RAFAEL URIBE",18,IF(B591="CIUDAD BOLIVAR",19,IF(B591="SUMAPAZ",20))))))))))))))))))))</f>
        <v>15</v>
      </c>
    </row>
    <row r="592" spans="1:4" x14ac:dyDescent="0.35">
      <c r="A592">
        <v>2007</v>
      </c>
      <c r="B592" t="s">
        <v>14</v>
      </c>
      <c r="C592" s="1">
        <v>982</v>
      </c>
      <c r="D5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Row],[LOCALIDAD]]="TUNJUELITO",6,IF(B592="BOSA",7,IF(B592="KENNEDY",8,IF(B592="FONTIBON",9,IF(B592="ENGATIVA",10,IF(B592="SUBA",11,IF(B592="BARRIOS UNIDOS",12,IF(B592="TEUSAQUILLO",13,IF(B592="MARTIRES",14,IF(B592="ANTONIO NARINO",15,IF(B592="PUENTE ARANDA",16,IF(B592="CANDELARIA",17,IF(B592="RAFAEL URIBE",18,IF(B592="CIUDAD BOLIVAR",19,IF(B592="SUMAPAZ",20))))))))))))))))))))</f>
        <v>12</v>
      </c>
    </row>
    <row r="593" spans="1:4" x14ac:dyDescent="0.35">
      <c r="A593">
        <v>2007</v>
      </c>
      <c r="B593" t="s">
        <v>15</v>
      </c>
      <c r="C593" s="1">
        <v>1231</v>
      </c>
      <c r="D5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Row],[LOCALIDAD]]="TUNJUELITO",6,IF(B593="BOSA",7,IF(B593="KENNEDY",8,IF(B593="FONTIBON",9,IF(B593="ENGATIVA",10,IF(B593="SUBA",11,IF(B593="BARRIOS UNIDOS",12,IF(B593="TEUSAQUILLO",13,IF(B593="MARTIRES",14,IF(B593="ANTONIO NARINO",15,IF(B593="PUENTE ARANDA",16,IF(B593="CANDELARIA",17,IF(B593="RAFAEL URIBE",18,IF(B593="CIUDAD BOLIVAR",19,IF(B593="SUMAPAZ",20))))))))))))))))))))</f>
        <v>7</v>
      </c>
    </row>
    <row r="594" spans="1:4" x14ac:dyDescent="0.35">
      <c r="A594">
        <v>2007</v>
      </c>
      <c r="B594" t="s">
        <v>16</v>
      </c>
      <c r="C594" s="1">
        <v>277</v>
      </c>
      <c r="D5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Row],[LOCALIDAD]]="TUNJUELITO",6,IF(B594="BOSA",7,IF(B594="KENNEDY",8,IF(B594="FONTIBON",9,IF(B594="ENGATIVA",10,IF(B594="SUBA",11,IF(B594="BARRIOS UNIDOS",12,IF(B594="TEUSAQUILLO",13,IF(B594="MARTIRES",14,IF(B594="ANTONIO NARINO",15,IF(B594="PUENTE ARANDA",16,IF(B594="CANDELARIA",17,IF(B594="RAFAEL URIBE",18,IF(B594="CIUDAD BOLIVAR",19,IF(B594="SUMAPAZ",20))))))))))))))))))))</f>
        <v>17</v>
      </c>
    </row>
    <row r="595" spans="1:4" x14ac:dyDescent="0.35">
      <c r="A595">
        <v>2007</v>
      </c>
      <c r="B595" t="s">
        <v>17</v>
      </c>
      <c r="C595" s="1">
        <v>1121</v>
      </c>
      <c r="D5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Row],[LOCALIDAD]]="TUNJUELITO",6,IF(B595="BOSA",7,IF(B595="KENNEDY",8,IF(B595="FONTIBON",9,IF(B595="ENGATIVA",10,IF(B595="SUBA",11,IF(B595="BARRIOS UNIDOS",12,IF(B595="TEUSAQUILLO",13,IF(B595="MARTIRES",14,IF(B595="ANTONIO NARINO",15,IF(B595="PUENTE ARANDA",16,IF(B595="CANDELARIA",17,IF(B595="RAFAEL URIBE",18,IF(B595="CIUDAD BOLIVAR",19,IF(B595="SUMAPAZ",20))))))))))))))))))))</f>
        <v>2</v>
      </c>
    </row>
    <row r="596" spans="1:4" x14ac:dyDescent="0.35">
      <c r="A596">
        <v>2007</v>
      </c>
      <c r="B596" t="s">
        <v>18</v>
      </c>
      <c r="C596" s="1">
        <v>872</v>
      </c>
      <c r="D5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Row],[LOCALIDAD]]="TUNJUELITO",6,IF(B596="BOSA",7,IF(B596="KENNEDY",8,IF(B596="FONTIBON",9,IF(B596="ENGATIVA",10,IF(B596="SUBA",11,IF(B596="BARRIOS UNIDOS",12,IF(B596="TEUSAQUILLO",13,IF(B596="MARTIRES",14,IF(B596="ANTONIO NARINO",15,IF(B596="PUENTE ARANDA",16,IF(B596="CANDELARIA",17,IF(B596="RAFAEL URIBE",18,IF(B596="CIUDAD BOLIVAR",19,IF(B596="SUMAPAZ",20))))))))))))))))))))</f>
        <v>19</v>
      </c>
    </row>
    <row r="597" spans="1:4" x14ac:dyDescent="0.35">
      <c r="A597">
        <v>2007</v>
      </c>
      <c r="B597" t="s">
        <v>19</v>
      </c>
      <c r="C597" s="1">
        <v>2537</v>
      </c>
      <c r="D5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Row],[LOCALIDAD]]="TUNJUELITO",6,IF(B597="BOSA",7,IF(B597="KENNEDY",8,IF(B597="FONTIBON",9,IF(B597="ENGATIVA",10,IF(B597="SUBA",11,IF(B597="BARRIOS UNIDOS",12,IF(B597="TEUSAQUILLO",13,IF(B597="MARTIRES",14,IF(B597="ANTONIO NARINO",15,IF(B597="PUENTE ARANDA",16,IF(B597="CANDELARIA",17,IF(B597="RAFAEL URIBE",18,IF(B597="CIUDAD BOLIVAR",19,IF(B597="SUMAPAZ",20))))))))))))))))))))</f>
        <v>10</v>
      </c>
    </row>
    <row r="598" spans="1:4" x14ac:dyDescent="0.35">
      <c r="A598">
        <v>2007</v>
      </c>
      <c r="B598" t="s">
        <v>20</v>
      </c>
      <c r="C598" s="1">
        <v>1856</v>
      </c>
      <c r="D5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Row],[LOCALIDAD]]="TUNJUELITO",6,IF(B598="BOSA",7,IF(B598="KENNEDY",8,IF(B598="FONTIBON",9,IF(B598="ENGATIVA",10,IF(B598="SUBA",11,IF(B598="BARRIOS UNIDOS",12,IF(B598="TEUSAQUILLO",13,IF(B598="MARTIRES",14,IF(B598="ANTONIO NARINO",15,IF(B598="PUENTE ARANDA",16,IF(B598="CANDELARIA",17,IF(B598="RAFAEL URIBE",18,IF(B598="CIUDAD BOLIVAR",19,IF(B598="SUMAPAZ",20))))))))))))))))))))</f>
        <v>9</v>
      </c>
    </row>
    <row r="599" spans="1:4" x14ac:dyDescent="0.35">
      <c r="A599">
        <v>2007</v>
      </c>
      <c r="B599" t="s">
        <v>21</v>
      </c>
      <c r="C599" s="1">
        <v>3765</v>
      </c>
      <c r="D5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Row],[LOCALIDAD]]="TUNJUELITO",6,IF(B599="BOSA",7,IF(B599="KENNEDY",8,IF(B599="FONTIBON",9,IF(B599="ENGATIVA",10,IF(B599="SUBA",11,IF(B599="BARRIOS UNIDOS",12,IF(B599="TEUSAQUILLO",13,IF(B599="MARTIRES",14,IF(B599="ANTONIO NARINO",15,IF(B599="PUENTE ARANDA",16,IF(B599="CANDELARIA",17,IF(B599="RAFAEL URIBE",18,IF(B599="CIUDAD BOLIVAR",19,IF(B599="SUMAPAZ",20))))))))))))))))))))</f>
        <v>8</v>
      </c>
    </row>
    <row r="600" spans="1:4" x14ac:dyDescent="0.35">
      <c r="A600">
        <v>2007</v>
      </c>
      <c r="B600" t="s">
        <v>22</v>
      </c>
      <c r="C600" s="1">
        <v>665</v>
      </c>
      <c r="D6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Row],[LOCALIDAD]]="TUNJUELITO",6,IF(B600="BOSA",7,IF(B600="KENNEDY",8,IF(B600="FONTIBON",9,IF(B600="ENGATIVA",10,IF(B600="SUBA",11,IF(B600="BARRIOS UNIDOS",12,IF(B600="TEUSAQUILLO",13,IF(B600="MARTIRES",14,IF(B600="ANTONIO NARINO",15,IF(B600="PUENTE ARANDA",16,IF(B600="CANDELARIA",17,IF(B600="RAFAEL URIBE",18,IF(B600="CIUDAD BOLIVAR",19,IF(B600="SUMAPAZ",20))))))))))))))))))))</f>
        <v>14</v>
      </c>
    </row>
    <row r="601" spans="1:4" x14ac:dyDescent="0.35">
      <c r="A601">
        <v>2007</v>
      </c>
      <c r="B601" t="s">
        <v>23</v>
      </c>
      <c r="C601" s="1">
        <v>969</v>
      </c>
      <c r="D6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Row],[LOCALIDAD]]="TUNJUELITO",6,IF(B601="BOSA",7,IF(B601="KENNEDY",8,IF(B601="FONTIBON",9,IF(B601="ENGATIVA",10,IF(B601="SUBA",11,IF(B601="BARRIOS UNIDOS",12,IF(B601="TEUSAQUILLO",13,IF(B601="MARTIRES",14,IF(B601="ANTONIO NARINO",15,IF(B601="PUENTE ARANDA",16,IF(B601="CANDELARIA",17,IF(B601="RAFAEL URIBE",18,IF(B601="CIUDAD BOLIVAR",19,IF(B601="SUMAPAZ",20))))))))))))))))))))</f>
        <v>16</v>
      </c>
    </row>
    <row r="602" spans="1:4" x14ac:dyDescent="0.35">
      <c r="A602">
        <v>2007</v>
      </c>
      <c r="B602" t="s">
        <v>24</v>
      </c>
      <c r="C602" s="1">
        <v>882</v>
      </c>
      <c r="D6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Row],[LOCALIDAD]]="TUNJUELITO",6,IF(B602="BOSA",7,IF(B602="KENNEDY",8,IF(B602="FONTIBON",9,IF(B602="ENGATIVA",10,IF(B602="SUBA",11,IF(B602="BARRIOS UNIDOS",12,IF(B602="TEUSAQUILLO",13,IF(B602="MARTIRES",14,IF(B602="ANTONIO NARINO",15,IF(B602="PUENTE ARANDA",16,IF(B602="CANDELARIA",17,IF(B602="RAFAEL URIBE",18,IF(B602="CIUDAD BOLIVAR",19,IF(B602="SUMAPAZ",20))))))))))))))))))))</f>
        <v>18</v>
      </c>
    </row>
    <row r="603" spans="1:4" x14ac:dyDescent="0.35">
      <c r="A603">
        <v>2007</v>
      </c>
      <c r="B603" t="s">
        <v>25</v>
      </c>
      <c r="C603" s="1">
        <v>1118</v>
      </c>
      <c r="D6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Row],[LOCALIDAD]]="TUNJUELITO",6,IF(B603="BOSA",7,IF(B603="KENNEDY",8,IF(B603="FONTIBON",9,IF(B603="ENGATIVA",10,IF(B603="SUBA",11,IF(B603="BARRIOS UNIDOS",12,IF(B603="TEUSAQUILLO",13,IF(B603="MARTIRES",14,IF(B603="ANTONIO NARINO",15,IF(B603="PUENTE ARANDA",16,IF(B603="CANDELARIA",17,IF(B603="RAFAEL URIBE",18,IF(B603="CIUDAD BOLIVAR",19,IF(B603="SUMAPAZ",20))))))))))))))))))))</f>
        <v>4</v>
      </c>
    </row>
    <row r="604" spans="1:4" x14ac:dyDescent="0.35">
      <c r="A604">
        <v>2007</v>
      </c>
      <c r="B604" t="s">
        <v>26</v>
      </c>
      <c r="C604" s="1">
        <v>770</v>
      </c>
      <c r="D6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Row],[LOCALIDAD]]="TUNJUELITO",6,IF(B604="BOSA",7,IF(B604="KENNEDY",8,IF(B604="FONTIBON",9,IF(B604="ENGATIVA",10,IF(B604="SUBA",11,IF(B604="BARRIOS UNIDOS",12,IF(B604="TEUSAQUILLO",13,IF(B604="MARTIRES",14,IF(B604="ANTONIO NARINO",15,IF(B604="PUENTE ARANDA",16,IF(B604="CANDELARIA",17,IF(B604="RAFAEL URIBE",18,IF(B604="CIUDAD BOLIVAR",19,IF(B604="SUMAPAZ",20))))))))))))))))))))</f>
        <v>3</v>
      </c>
    </row>
    <row r="605" spans="1:4" x14ac:dyDescent="0.35">
      <c r="A605">
        <v>2007</v>
      </c>
      <c r="B605" t="s">
        <v>27</v>
      </c>
      <c r="C605" s="1">
        <v>3347</v>
      </c>
      <c r="D6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Row],[LOCALIDAD]]="TUNJUELITO",6,IF(B605="BOSA",7,IF(B605="KENNEDY",8,IF(B605="FONTIBON",9,IF(B605="ENGATIVA",10,IF(B605="SUBA",11,IF(B605="BARRIOS UNIDOS",12,IF(B605="TEUSAQUILLO",13,IF(B605="MARTIRES",14,IF(B605="ANTONIO NARINO",15,IF(B605="PUENTE ARANDA",16,IF(B605="CANDELARIA",17,IF(B605="RAFAEL URIBE",18,IF(B605="CIUDAD BOLIVAR",19,IF(B605="SUMAPAZ",20))))))))))))))))))))</f>
        <v>11</v>
      </c>
    </row>
    <row r="606" spans="1:4" x14ac:dyDescent="0.35">
      <c r="A606">
        <v>2007</v>
      </c>
      <c r="B606" t="s">
        <v>32</v>
      </c>
      <c r="C606" s="1">
        <v>1</v>
      </c>
      <c r="D6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Row],[LOCALIDAD]]="TUNJUELITO",6,IF(B606="BOSA",7,IF(B606="KENNEDY",8,IF(B606="FONTIBON",9,IF(B606="ENGATIVA",10,IF(B606="SUBA",11,IF(B606="BARRIOS UNIDOS",12,IF(B606="TEUSAQUILLO",13,IF(B606="MARTIRES",14,IF(B606="ANTONIO NARINO",15,IF(B606="PUENTE ARANDA",16,IF(B606="CANDELARIA",17,IF(B606="RAFAEL URIBE",18,IF(B606="CIUDAD BOLIVAR",19,IF(B606="SUMAPAZ",20))))))))))))))))))))</f>
        <v>20</v>
      </c>
    </row>
    <row r="607" spans="1:4" x14ac:dyDescent="0.35">
      <c r="A607">
        <v>2007</v>
      </c>
      <c r="B607" t="s">
        <v>28</v>
      </c>
      <c r="C607" s="1">
        <v>958</v>
      </c>
      <c r="D6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Row],[LOCALIDAD]]="TUNJUELITO",6,IF(B607="BOSA",7,IF(B607="KENNEDY",8,IF(B607="FONTIBON",9,IF(B607="ENGATIVA",10,IF(B607="SUBA",11,IF(B607="BARRIOS UNIDOS",12,IF(B607="TEUSAQUILLO",13,IF(B607="MARTIRES",14,IF(B607="ANTONIO NARINO",15,IF(B607="PUENTE ARANDA",16,IF(B607="CANDELARIA",17,IF(B607="RAFAEL URIBE",18,IF(B607="CIUDAD BOLIVAR",19,IF(B607="SUMAPAZ",20))))))))))))))))))))</f>
        <v>13</v>
      </c>
    </row>
    <row r="608" spans="1:4" x14ac:dyDescent="0.35">
      <c r="A608">
        <v>2007</v>
      </c>
      <c r="B608" t="s">
        <v>29</v>
      </c>
      <c r="C608" s="1">
        <v>505</v>
      </c>
      <c r="D6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Row],[LOCALIDAD]]="TUNJUELITO",6,IF(B608="BOSA",7,IF(B608="KENNEDY",8,IF(B608="FONTIBON",9,IF(B608="ENGATIVA",10,IF(B608="SUBA",11,IF(B608="BARRIOS UNIDOS",12,IF(B608="TEUSAQUILLO",13,IF(B608="MARTIRES",14,IF(B608="ANTONIO NARINO",15,IF(B608="PUENTE ARANDA",16,IF(B608="CANDELARIA",17,IF(B608="RAFAEL URIBE",18,IF(B608="CIUDAD BOLIVAR",19,IF(B608="SUMAPAZ",20))))))))))))))))))))</f>
        <v>6</v>
      </c>
    </row>
    <row r="609" spans="1:4" x14ac:dyDescent="0.35">
      <c r="A609">
        <v>2007</v>
      </c>
      <c r="B609" t="s">
        <v>30</v>
      </c>
      <c r="C609" s="1">
        <v>1475</v>
      </c>
      <c r="D6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Row],[LOCALIDAD]]="TUNJUELITO",6,IF(B609="BOSA",7,IF(B609="KENNEDY",8,IF(B609="FONTIBON",9,IF(B609="ENGATIVA",10,IF(B609="SUBA",11,IF(B609="BARRIOS UNIDOS",12,IF(B609="TEUSAQUILLO",13,IF(B609="MARTIRES",14,IF(B609="ANTONIO NARINO",15,IF(B609="PUENTE ARANDA",16,IF(B609="CANDELARIA",17,IF(B609="RAFAEL URIBE",18,IF(B609="CIUDAD BOLIVAR",19,IF(B609="SUMAPAZ",20))))))))))))))))))))</f>
        <v>1</v>
      </c>
    </row>
    <row r="610" spans="1:4" x14ac:dyDescent="0.35">
      <c r="A610">
        <v>2007</v>
      </c>
      <c r="B610" t="s">
        <v>31</v>
      </c>
      <c r="C610" s="1">
        <v>877</v>
      </c>
      <c r="D6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Row],[LOCALIDAD]]="TUNJUELITO",6,IF(B610="BOSA",7,IF(B610="KENNEDY",8,IF(B610="FONTIBON",9,IF(B610="ENGATIVA",10,IF(B610="SUBA",11,IF(B610="BARRIOS UNIDOS",12,IF(B610="TEUSAQUILLO",13,IF(B610="MARTIRES",14,IF(B610="ANTONIO NARINO",15,IF(B610="PUENTE ARANDA",16,IF(B610="CANDELARIA",17,IF(B610="RAFAEL URIBE",18,IF(B610="CIUDAD BOLIVAR",19,IF(B610="SUMAPAZ",20))))))))))))))))))))</f>
        <v>5</v>
      </c>
    </row>
    <row r="611" spans="1:4" hidden="1" x14ac:dyDescent="0.35">
      <c r="A611">
        <v>2008</v>
      </c>
      <c r="B611" t="s">
        <v>8</v>
      </c>
      <c r="C611">
        <v>42</v>
      </c>
      <c r="D61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Row],[LOCALIDAD]]="TUNJUELITO",6,IF(B611="BOSA",7,IF(B611="KENNEDY",8,IF(B611="FONTIBON",9,IF(B611="ENGATIVA",10,IF(B611="SUBA",11,IF(B611="BARRIOS UNIDOS",12,IF(B611="TEUSAQUILLO",13,IF(B611="MARTIRES",14,IF(B611="ANTONIO NARINO",15,IF(B611="PUENTE ARANDA",16,IF(B611="CANDELARIA",17,IF(B611="RAFAEL URIBE",18,IF(B611="CIUDAD BOLIVAR",19,IF(B611="SUMAPAZ",20))))))))))))))))))))</f>
        <v>0</v>
      </c>
    </row>
    <row r="612" spans="1:4" x14ac:dyDescent="0.35">
      <c r="A612">
        <v>2008</v>
      </c>
      <c r="B612" t="s">
        <v>13</v>
      </c>
      <c r="C612" s="1">
        <v>403</v>
      </c>
      <c r="D6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Row],[LOCALIDAD]]="TUNJUELITO",6,IF(B612="BOSA",7,IF(B612="KENNEDY",8,IF(B612="FONTIBON",9,IF(B612="ENGATIVA",10,IF(B612="SUBA",11,IF(B612="BARRIOS UNIDOS",12,IF(B612="TEUSAQUILLO",13,IF(B612="MARTIRES",14,IF(B612="ANTONIO NARINO",15,IF(B612="PUENTE ARANDA",16,IF(B612="CANDELARIA",17,IF(B612="RAFAEL URIBE",18,IF(B612="CIUDAD BOLIVAR",19,IF(B612="SUMAPAZ",20))))))))))))))))))))</f>
        <v>15</v>
      </c>
    </row>
    <row r="613" spans="1:4" x14ac:dyDescent="0.35">
      <c r="A613">
        <v>2008</v>
      </c>
      <c r="B613" t="s">
        <v>14</v>
      </c>
      <c r="C613" s="1">
        <v>1186</v>
      </c>
      <c r="D6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Row],[LOCALIDAD]]="TUNJUELITO",6,IF(B613="BOSA",7,IF(B613="KENNEDY",8,IF(B613="FONTIBON",9,IF(B613="ENGATIVA",10,IF(B613="SUBA",11,IF(B613="BARRIOS UNIDOS",12,IF(B613="TEUSAQUILLO",13,IF(B613="MARTIRES",14,IF(B613="ANTONIO NARINO",15,IF(B613="PUENTE ARANDA",16,IF(B613="CANDELARIA",17,IF(B613="RAFAEL URIBE",18,IF(B613="CIUDAD BOLIVAR",19,IF(B613="SUMAPAZ",20))))))))))))))))))))</f>
        <v>12</v>
      </c>
    </row>
    <row r="614" spans="1:4" x14ac:dyDescent="0.35">
      <c r="A614">
        <v>2008</v>
      </c>
      <c r="B614" t="s">
        <v>15</v>
      </c>
      <c r="C614" s="1">
        <v>932</v>
      </c>
      <c r="D6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Row],[LOCALIDAD]]="TUNJUELITO",6,IF(B614="BOSA",7,IF(B614="KENNEDY",8,IF(B614="FONTIBON",9,IF(B614="ENGATIVA",10,IF(B614="SUBA",11,IF(B614="BARRIOS UNIDOS",12,IF(B614="TEUSAQUILLO",13,IF(B614="MARTIRES",14,IF(B614="ANTONIO NARINO",15,IF(B614="PUENTE ARANDA",16,IF(B614="CANDELARIA",17,IF(B614="RAFAEL URIBE",18,IF(B614="CIUDAD BOLIVAR",19,IF(B614="SUMAPAZ",20))))))))))))))))))))</f>
        <v>7</v>
      </c>
    </row>
    <row r="615" spans="1:4" x14ac:dyDescent="0.35">
      <c r="A615">
        <v>2008</v>
      </c>
      <c r="B615" t="s">
        <v>16</v>
      </c>
      <c r="C615" s="1">
        <v>241</v>
      </c>
      <c r="D6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Row],[LOCALIDAD]]="TUNJUELITO",6,IF(B615="BOSA",7,IF(B615="KENNEDY",8,IF(B615="FONTIBON",9,IF(B615="ENGATIVA",10,IF(B615="SUBA",11,IF(B615="BARRIOS UNIDOS",12,IF(B615="TEUSAQUILLO",13,IF(B615="MARTIRES",14,IF(B615="ANTONIO NARINO",15,IF(B615="PUENTE ARANDA",16,IF(B615="CANDELARIA",17,IF(B615="RAFAEL URIBE",18,IF(B615="CIUDAD BOLIVAR",19,IF(B615="SUMAPAZ",20))))))))))))))))))))</f>
        <v>17</v>
      </c>
    </row>
    <row r="616" spans="1:4" x14ac:dyDescent="0.35">
      <c r="A616">
        <v>2008</v>
      </c>
      <c r="B616" t="s">
        <v>17</v>
      </c>
      <c r="C616" s="1">
        <v>1111</v>
      </c>
      <c r="D6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Row],[LOCALIDAD]]="TUNJUELITO",6,IF(B616="BOSA",7,IF(B616="KENNEDY",8,IF(B616="FONTIBON",9,IF(B616="ENGATIVA",10,IF(B616="SUBA",11,IF(B616="BARRIOS UNIDOS",12,IF(B616="TEUSAQUILLO",13,IF(B616="MARTIRES",14,IF(B616="ANTONIO NARINO",15,IF(B616="PUENTE ARANDA",16,IF(B616="CANDELARIA",17,IF(B616="RAFAEL URIBE",18,IF(B616="CIUDAD BOLIVAR",19,IF(B616="SUMAPAZ",20))))))))))))))))))))</f>
        <v>2</v>
      </c>
    </row>
    <row r="617" spans="1:4" x14ac:dyDescent="0.35">
      <c r="A617">
        <v>2008</v>
      </c>
      <c r="B617" t="s">
        <v>18</v>
      </c>
      <c r="C617" s="1">
        <v>710</v>
      </c>
      <c r="D6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Row],[LOCALIDAD]]="TUNJUELITO",6,IF(B617="BOSA",7,IF(B617="KENNEDY",8,IF(B617="FONTIBON",9,IF(B617="ENGATIVA",10,IF(B617="SUBA",11,IF(B617="BARRIOS UNIDOS",12,IF(B617="TEUSAQUILLO",13,IF(B617="MARTIRES",14,IF(B617="ANTONIO NARINO",15,IF(B617="PUENTE ARANDA",16,IF(B617="CANDELARIA",17,IF(B617="RAFAEL URIBE",18,IF(B617="CIUDAD BOLIVAR",19,IF(B617="SUMAPAZ",20))))))))))))))))))))</f>
        <v>19</v>
      </c>
    </row>
    <row r="618" spans="1:4" x14ac:dyDescent="0.35">
      <c r="A618">
        <v>2008</v>
      </c>
      <c r="B618" t="s">
        <v>19</v>
      </c>
      <c r="C618" s="1">
        <v>3067</v>
      </c>
      <c r="D6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Row],[LOCALIDAD]]="TUNJUELITO",6,IF(B618="BOSA",7,IF(B618="KENNEDY",8,IF(B618="FONTIBON",9,IF(B618="ENGATIVA",10,IF(B618="SUBA",11,IF(B618="BARRIOS UNIDOS",12,IF(B618="TEUSAQUILLO",13,IF(B618="MARTIRES",14,IF(B618="ANTONIO NARINO",15,IF(B618="PUENTE ARANDA",16,IF(B618="CANDELARIA",17,IF(B618="RAFAEL URIBE",18,IF(B618="CIUDAD BOLIVAR",19,IF(B618="SUMAPAZ",20))))))))))))))))))))</f>
        <v>10</v>
      </c>
    </row>
    <row r="619" spans="1:4" x14ac:dyDescent="0.35">
      <c r="A619">
        <v>2008</v>
      </c>
      <c r="B619" t="s">
        <v>20</v>
      </c>
      <c r="C619" s="1">
        <v>1236</v>
      </c>
      <c r="D6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Row],[LOCALIDAD]]="TUNJUELITO",6,IF(B619="BOSA",7,IF(B619="KENNEDY",8,IF(B619="FONTIBON",9,IF(B619="ENGATIVA",10,IF(B619="SUBA",11,IF(B619="BARRIOS UNIDOS",12,IF(B619="TEUSAQUILLO",13,IF(B619="MARTIRES",14,IF(B619="ANTONIO NARINO",15,IF(B619="PUENTE ARANDA",16,IF(B619="CANDELARIA",17,IF(B619="RAFAEL URIBE",18,IF(B619="CIUDAD BOLIVAR",19,IF(B619="SUMAPAZ",20))))))))))))))))))))</f>
        <v>9</v>
      </c>
    </row>
    <row r="620" spans="1:4" x14ac:dyDescent="0.35">
      <c r="A620">
        <v>2008</v>
      </c>
      <c r="B620" t="s">
        <v>21</v>
      </c>
      <c r="C620" s="1">
        <v>2623</v>
      </c>
      <c r="D6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Row],[LOCALIDAD]]="TUNJUELITO",6,IF(B620="BOSA",7,IF(B620="KENNEDY",8,IF(B620="FONTIBON",9,IF(B620="ENGATIVA",10,IF(B620="SUBA",11,IF(B620="BARRIOS UNIDOS",12,IF(B620="TEUSAQUILLO",13,IF(B620="MARTIRES",14,IF(B620="ANTONIO NARINO",15,IF(B620="PUENTE ARANDA",16,IF(B620="CANDELARIA",17,IF(B620="RAFAEL URIBE",18,IF(B620="CIUDAD BOLIVAR",19,IF(B620="SUMAPAZ",20))))))))))))))))))))</f>
        <v>8</v>
      </c>
    </row>
    <row r="621" spans="1:4" x14ac:dyDescent="0.35">
      <c r="A621">
        <v>2008</v>
      </c>
      <c r="B621" t="s">
        <v>22</v>
      </c>
      <c r="C621" s="1">
        <v>528</v>
      </c>
      <c r="D6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Row],[LOCALIDAD]]="TUNJUELITO",6,IF(B621="BOSA",7,IF(B621="KENNEDY",8,IF(B621="FONTIBON",9,IF(B621="ENGATIVA",10,IF(B621="SUBA",11,IF(B621="BARRIOS UNIDOS",12,IF(B621="TEUSAQUILLO",13,IF(B621="MARTIRES",14,IF(B621="ANTONIO NARINO",15,IF(B621="PUENTE ARANDA",16,IF(B621="CANDELARIA",17,IF(B621="RAFAEL URIBE",18,IF(B621="CIUDAD BOLIVAR",19,IF(B621="SUMAPAZ",20))))))))))))))))))))</f>
        <v>14</v>
      </c>
    </row>
    <row r="622" spans="1:4" x14ac:dyDescent="0.35">
      <c r="A622">
        <v>2008</v>
      </c>
      <c r="B622" t="s">
        <v>23</v>
      </c>
      <c r="C622" s="1">
        <v>1062</v>
      </c>
      <c r="D6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Row],[LOCALIDAD]]="TUNJUELITO",6,IF(B622="BOSA",7,IF(B622="KENNEDY",8,IF(B622="FONTIBON",9,IF(B622="ENGATIVA",10,IF(B622="SUBA",11,IF(B622="BARRIOS UNIDOS",12,IF(B622="TEUSAQUILLO",13,IF(B622="MARTIRES",14,IF(B622="ANTONIO NARINO",15,IF(B622="PUENTE ARANDA",16,IF(B622="CANDELARIA",17,IF(B622="RAFAEL URIBE",18,IF(B622="CIUDAD BOLIVAR",19,IF(B622="SUMAPAZ",20))))))))))))))))))))</f>
        <v>16</v>
      </c>
    </row>
    <row r="623" spans="1:4" x14ac:dyDescent="0.35">
      <c r="A623">
        <v>2008</v>
      </c>
      <c r="B623" t="s">
        <v>24</v>
      </c>
      <c r="C623" s="1">
        <v>900</v>
      </c>
      <c r="D6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Row],[LOCALIDAD]]="TUNJUELITO",6,IF(B623="BOSA",7,IF(B623="KENNEDY",8,IF(B623="FONTIBON",9,IF(B623="ENGATIVA",10,IF(B623="SUBA",11,IF(B623="BARRIOS UNIDOS",12,IF(B623="TEUSAQUILLO",13,IF(B623="MARTIRES",14,IF(B623="ANTONIO NARINO",15,IF(B623="PUENTE ARANDA",16,IF(B623="CANDELARIA",17,IF(B623="RAFAEL URIBE",18,IF(B623="CIUDAD BOLIVAR",19,IF(B623="SUMAPAZ",20))))))))))))))))))))</f>
        <v>18</v>
      </c>
    </row>
    <row r="624" spans="1:4" x14ac:dyDescent="0.35">
      <c r="A624">
        <v>2008</v>
      </c>
      <c r="B624" t="s">
        <v>25</v>
      </c>
      <c r="C624" s="1">
        <v>1053</v>
      </c>
      <c r="D6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Row],[LOCALIDAD]]="TUNJUELITO",6,IF(B624="BOSA",7,IF(B624="KENNEDY",8,IF(B624="FONTIBON",9,IF(B624="ENGATIVA",10,IF(B624="SUBA",11,IF(B624="BARRIOS UNIDOS",12,IF(B624="TEUSAQUILLO",13,IF(B624="MARTIRES",14,IF(B624="ANTONIO NARINO",15,IF(B624="PUENTE ARANDA",16,IF(B624="CANDELARIA",17,IF(B624="RAFAEL URIBE",18,IF(B624="CIUDAD BOLIVAR",19,IF(B624="SUMAPAZ",20))))))))))))))))))))</f>
        <v>4</v>
      </c>
    </row>
    <row r="625" spans="1:4" x14ac:dyDescent="0.35">
      <c r="A625">
        <v>2008</v>
      </c>
      <c r="B625" t="s">
        <v>26</v>
      </c>
      <c r="C625" s="1">
        <v>795</v>
      </c>
      <c r="D6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Row],[LOCALIDAD]]="TUNJUELITO",6,IF(B625="BOSA",7,IF(B625="KENNEDY",8,IF(B625="FONTIBON",9,IF(B625="ENGATIVA",10,IF(B625="SUBA",11,IF(B625="BARRIOS UNIDOS",12,IF(B625="TEUSAQUILLO",13,IF(B625="MARTIRES",14,IF(B625="ANTONIO NARINO",15,IF(B625="PUENTE ARANDA",16,IF(B625="CANDELARIA",17,IF(B625="RAFAEL URIBE",18,IF(B625="CIUDAD BOLIVAR",19,IF(B625="SUMAPAZ",20))))))))))))))))))))</f>
        <v>3</v>
      </c>
    </row>
    <row r="626" spans="1:4" x14ac:dyDescent="0.35">
      <c r="A626">
        <v>2008</v>
      </c>
      <c r="B626" t="s">
        <v>27</v>
      </c>
      <c r="C626" s="1">
        <v>2712</v>
      </c>
      <c r="D6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Row],[LOCALIDAD]]="TUNJUELITO",6,IF(B626="BOSA",7,IF(B626="KENNEDY",8,IF(B626="FONTIBON",9,IF(B626="ENGATIVA",10,IF(B626="SUBA",11,IF(B626="BARRIOS UNIDOS",12,IF(B626="TEUSAQUILLO",13,IF(B626="MARTIRES",14,IF(B626="ANTONIO NARINO",15,IF(B626="PUENTE ARANDA",16,IF(B626="CANDELARIA",17,IF(B626="RAFAEL URIBE",18,IF(B626="CIUDAD BOLIVAR",19,IF(B626="SUMAPAZ",20))))))))))))))))))))</f>
        <v>11</v>
      </c>
    </row>
    <row r="627" spans="1:4" x14ac:dyDescent="0.35">
      <c r="A627">
        <v>2008</v>
      </c>
      <c r="B627" t="s">
        <v>28</v>
      </c>
      <c r="C627" s="1">
        <v>630</v>
      </c>
      <c r="D6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Row],[LOCALIDAD]]="TUNJUELITO",6,IF(B627="BOSA",7,IF(B627="KENNEDY",8,IF(B627="FONTIBON",9,IF(B627="ENGATIVA",10,IF(B627="SUBA",11,IF(B627="BARRIOS UNIDOS",12,IF(B627="TEUSAQUILLO",13,IF(B627="MARTIRES",14,IF(B627="ANTONIO NARINO",15,IF(B627="PUENTE ARANDA",16,IF(B627="CANDELARIA",17,IF(B627="RAFAEL URIBE",18,IF(B627="CIUDAD BOLIVAR",19,IF(B627="SUMAPAZ",20))))))))))))))))))))</f>
        <v>13</v>
      </c>
    </row>
    <row r="628" spans="1:4" x14ac:dyDescent="0.35">
      <c r="A628">
        <v>2008</v>
      </c>
      <c r="B628" t="s">
        <v>29</v>
      </c>
      <c r="C628" s="1">
        <v>472</v>
      </c>
      <c r="D6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Row],[LOCALIDAD]]="TUNJUELITO",6,IF(B628="BOSA",7,IF(B628="KENNEDY",8,IF(B628="FONTIBON",9,IF(B628="ENGATIVA",10,IF(B628="SUBA",11,IF(B628="BARRIOS UNIDOS",12,IF(B628="TEUSAQUILLO",13,IF(B628="MARTIRES",14,IF(B628="ANTONIO NARINO",15,IF(B628="PUENTE ARANDA",16,IF(B628="CANDELARIA",17,IF(B628="RAFAEL URIBE",18,IF(B628="CIUDAD BOLIVAR",19,IF(B628="SUMAPAZ",20))))))))))))))))))))</f>
        <v>6</v>
      </c>
    </row>
    <row r="629" spans="1:4" x14ac:dyDescent="0.35">
      <c r="A629">
        <v>2008</v>
      </c>
      <c r="B629" t="s">
        <v>30</v>
      </c>
      <c r="C629" s="1">
        <v>1414</v>
      </c>
      <c r="D6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Row],[LOCALIDAD]]="TUNJUELITO",6,IF(B629="BOSA",7,IF(B629="KENNEDY",8,IF(B629="FONTIBON",9,IF(B629="ENGATIVA",10,IF(B629="SUBA",11,IF(B629="BARRIOS UNIDOS",12,IF(B629="TEUSAQUILLO",13,IF(B629="MARTIRES",14,IF(B629="ANTONIO NARINO",15,IF(B629="PUENTE ARANDA",16,IF(B629="CANDELARIA",17,IF(B629="RAFAEL URIBE",18,IF(B629="CIUDAD BOLIVAR",19,IF(B629="SUMAPAZ",20))))))))))))))))))))</f>
        <v>1</v>
      </c>
    </row>
    <row r="630" spans="1:4" x14ac:dyDescent="0.35">
      <c r="A630">
        <v>2008</v>
      </c>
      <c r="B630" t="s">
        <v>31</v>
      </c>
      <c r="C630" s="1">
        <v>799</v>
      </c>
      <c r="D6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Row],[LOCALIDAD]]="TUNJUELITO",6,IF(B630="BOSA",7,IF(B630="KENNEDY",8,IF(B630="FONTIBON",9,IF(B630="ENGATIVA",10,IF(B630="SUBA",11,IF(B630="BARRIOS UNIDOS",12,IF(B630="TEUSAQUILLO",13,IF(B630="MARTIRES",14,IF(B630="ANTONIO NARINO",15,IF(B630="PUENTE ARANDA",16,IF(B630="CANDELARIA",17,IF(B630="RAFAEL URIBE",18,IF(B630="CIUDAD BOLIVAR",19,IF(B630="SUMAPAZ",20))))))))))))))))))))</f>
        <v>5</v>
      </c>
    </row>
    <row r="631" spans="1:4" hidden="1" x14ac:dyDescent="0.35">
      <c r="A631">
        <v>2009</v>
      </c>
      <c r="B631" t="s">
        <v>8</v>
      </c>
      <c r="C631">
        <v>54</v>
      </c>
      <c r="D631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Row],[LOCALIDAD]]="TUNJUELITO",6,IF(B631="BOSA",7,IF(B631="KENNEDY",8,IF(B631="FONTIBON",9,IF(B631="ENGATIVA",10,IF(B631="SUBA",11,IF(B631="BARRIOS UNIDOS",12,IF(B631="TEUSAQUILLO",13,IF(B631="MARTIRES",14,IF(B631="ANTONIO NARINO",15,IF(B631="PUENTE ARANDA",16,IF(B631="CANDELARIA",17,IF(B631="RAFAEL URIBE",18,IF(B631="CIUDAD BOLIVAR",19,IF(B631="SUMAPAZ",20))))))))))))))))))))</f>
        <v>0</v>
      </c>
    </row>
    <row r="632" spans="1:4" x14ac:dyDescent="0.35">
      <c r="A632">
        <v>2009</v>
      </c>
      <c r="B632" t="s">
        <v>13</v>
      </c>
      <c r="C632" s="1">
        <v>398</v>
      </c>
      <c r="D6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Row],[LOCALIDAD]]="TUNJUELITO",6,IF(B632="BOSA",7,IF(B632="KENNEDY",8,IF(B632="FONTIBON",9,IF(B632="ENGATIVA",10,IF(B632="SUBA",11,IF(B632="BARRIOS UNIDOS",12,IF(B632="TEUSAQUILLO",13,IF(B632="MARTIRES",14,IF(B632="ANTONIO NARINO",15,IF(B632="PUENTE ARANDA",16,IF(B632="CANDELARIA",17,IF(B632="RAFAEL URIBE",18,IF(B632="CIUDAD BOLIVAR",19,IF(B632="SUMAPAZ",20))))))))))))))))))))</f>
        <v>15</v>
      </c>
    </row>
    <row r="633" spans="1:4" x14ac:dyDescent="0.35">
      <c r="A633">
        <v>2009</v>
      </c>
      <c r="B633" t="s">
        <v>14</v>
      </c>
      <c r="C633" s="1">
        <v>1321</v>
      </c>
      <c r="D6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Row],[LOCALIDAD]]="TUNJUELITO",6,IF(B633="BOSA",7,IF(B633="KENNEDY",8,IF(B633="FONTIBON",9,IF(B633="ENGATIVA",10,IF(B633="SUBA",11,IF(B633="BARRIOS UNIDOS",12,IF(B633="TEUSAQUILLO",13,IF(B633="MARTIRES",14,IF(B633="ANTONIO NARINO",15,IF(B633="PUENTE ARANDA",16,IF(B633="CANDELARIA",17,IF(B633="RAFAEL URIBE",18,IF(B633="CIUDAD BOLIVAR",19,IF(B633="SUMAPAZ",20))))))))))))))))))))</f>
        <v>12</v>
      </c>
    </row>
    <row r="634" spans="1:4" x14ac:dyDescent="0.35">
      <c r="A634">
        <v>2009</v>
      </c>
      <c r="B634" t="s">
        <v>15</v>
      </c>
      <c r="C634" s="1">
        <v>1034</v>
      </c>
      <c r="D6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Row],[LOCALIDAD]]="TUNJUELITO",6,IF(B634="BOSA",7,IF(B634="KENNEDY",8,IF(B634="FONTIBON",9,IF(B634="ENGATIVA",10,IF(B634="SUBA",11,IF(B634="BARRIOS UNIDOS",12,IF(B634="TEUSAQUILLO",13,IF(B634="MARTIRES",14,IF(B634="ANTONIO NARINO",15,IF(B634="PUENTE ARANDA",16,IF(B634="CANDELARIA",17,IF(B634="RAFAEL URIBE",18,IF(B634="CIUDAD BOLIVAR",19,IF(B634="SUMAPAZ",20))))))))))))))))))))</f>
        <v>7</v>
      </c>
    </row>
    <row r="635" spans="1:4" x14ac:dyDescent="0.35">
      <c r="A635">
        <v>2009</v>
      </c>
      <c r="B635" t="s">
        <v>16</v>
      </c>
      <c r="C635" s="1">
        <v>222</v>
      </c>
      <c r="D6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Row],[LOCALIDAD]]="TUNJUELITO",6,IF(B635="BOSA",7,IF(B635="KENNEDY",8,IF(B635="FONTIBON",9,IF(B635="ENGATIVA",10,IF(B635="SUBA",11,IF(B635="BARRIOS UNIDOS",12,IF(B635="TEUSAQUILLO",13,IF(B635="MARTIRES",14,IF(B635="ANTONIO NARINO",15,IF(B635="PUENTE ARANDA",16,IF(B635="CANDELARIA",17,IF(B635="RAFAEL URIBE",18,IF(B635="CIUDAD BOLIVAR",19,IF(B635="SUMAPAZ",20))))))))))))))))))))</f>
        <v>17</v>
      </c>
    </row>
    <row r="636" spans="1:4" x14ac:dyDescent="0.35">
      <c r="A636">
        <v>2009</v>
      </c>
      <c r="B636" t="s">
        <v>17</v>
      </c>
      <c r="C636" s="1">
        <v>1365</v>
      </c>
      <c r="D6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Row],[LOCALIDAD]]="TUNJUELITO",6,IF(B636="BOSA",7,IF(B636="KENNEDY",8,IF(B636="FONTIBON",9,IF(B636="ENGATIVA",10,IF(B636="SUBA",11,IF(B636="BARRIOS UNIDOS",12,IF(B636="TEUSAQUILLO",13,IF(B636="MARTIRES",14,IF(B636="ANTONIO NARINO",15,IF(B636="PUENTE ARANDA",16,IF(B636="CANDELARIA",17,IF(B636="RAFAEL URIBE",18,IF(B636="CIUDAD BOLIVAR",19,IF(B636="SUMAPAZ",20))))))))))))))))))))</f>
        <v>2</v>
      </c>
    </row>
    <row r="637" spans="1:4" x14ac:dyDescent="0.35">
      <c r="A637">
        <v>2009</v>
      </c>
      <c r="B637" t="s">
        <v>18</v>
      </c>
      <c r="C637" s="1">
        <v>859</v>
      </c>
      <c r="D6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Row],[LOCALIDAD]]="TUNJUELITO",6,IF(B637="BOSA",7,IF(B637="KENNEDY",8,IF(B637="FONTIBON",9,IF(B637="ENGATIVA",10,IF(B637="SUBA",11,IF(B637="BARRIOS UNIDOS",12,IF(B637="TEUSAQUILLO",13,IF(B637="MARTIRES",14,IF(B637="ANTONIO NARINO",15,IF(B637="PUENTE ARANDA",16,IF(B637="CANDELARIA",17,IF(B637="RAFAEL URIBE",18,IF(B637="CIUDAD BOLIVAR",19,IF(B637="SUMAPAZ",20))))))))))))))))))))</f>
        <v>19</v>
      </c>
    </row>
    <row r="638" spans="1:4" x14ac:dyDescent="0.35">
      <c r="A638">
        <v>2009</v>
      </c>
      <c r="B638" t="s">
        <v>19</v>
      </c>
      <c r="C638" s="1">
        <v>2581</v>
      </c>
      <c r="D6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Row],[LOCALIDAD]]="TUNJUELITO",6,IF(B638="BOSA",7,IF(B638="KENNEDY",8,IF(B638="FONTIBON",9,IF(B638="ENGATIVA",10,IF(B638="SUBA",11,IF(B638="BARRIOS UNIDOS",12,IF(B638="TEUSAQUILLO",13,IF(B638="MARTIRES",14,IF(B638="ANTONIO NARINO",15,IF(B638="PUENTE ARANDA",16,IF(B638="CANDELARIA",17,IF(B638="RAFAEL URIBE",18,IF(B638="CIUDAD BOLIVAR",19,IF(B638="SUMAPAZ",20))))))))))))))))))))</f>
        <v>10</v>
      </c>
    </row>
    <row r="639" spans="1:4" x14ac:dyDescent="0.35">
      <c r="A639">
        <v>2009</v>
      </c>
      <c r="B639" t="s">
        <v>20</v>
      </c>
      <c r="C639" s="1">
        <v>1453</v>
      </c>
      <c r="D6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Row],[LOCALIDAD]]="TUNJUELITO",6,IF(B639="BOSA",7,IF(B639="KENNEDY",8,IF(B639="FONTIBON",9,IF(B639="ENGATIVA",10,IF(B639="SUBA",11,IF(B639="BARRIOS UNIDOS",12,IF(B639="TEUSAQUILLO",13,IF(B639="MARTIRES",14,IF(B639="ANTONIO NARINO",15,IF(B639="PUENTE ARANDA",16,IF(B639="CANDELARIA",17,IF(B639="RAFAEL URIBE",18,IF(B639="CIUDAD BOLIVAR",19,IF(B639="SUMAPAZ",20))))))))))))))))))))</f>
        <v>9</v>
      </c>
    </row>
    <row r="640" spans="1:4" x14ac:dyDescent="0.35">
      <c r="A640">
        <v>2009</v>
      </c>
      <c r="B640" t="s">
        <v>21</v>
      </c>
      <c r="C640" s="1">
        <v>3311</v>
      </c>
      <c r="D6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Row],[LOCALIDAD]]="TUNJUELITO",6,IF(B640="BOSA",7,IF(B640="KENNEDY",8,IF(B640="FONTIBON",9,IF(B640="ENGATIVA",10,IF(B640="SUBA",11,IF(B640="BARRIOS UNIDOS",12,IF(B640="TEUSAQUILLO",13,IF(B640="MARTIRES",14,IF(B640="ANTONIO NARINO",15,IF(B640="PUENTE ARANDA",16,IF(B640="CANDELARIA",17,IF(B640="RAFAEL URIBE",18,IF(B640="CIUDAD BOLIVAR",19,IF(B640="SUMAPAZ",20))))))))))))))))))))</f>
        <v>8</v>
      </c>
    </row>
    <row r="641" spans="1:4" x14ac:dyDescent="0.35">
      <c r="A641">
        <v>2009</v>
      </c>
      <c r="B641" t="s">
        <v>22</v>
      </c>
      <c r="C641" s="1">
        <v>552</v>
      </c>
      <c r="D6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Row],[LOCALIDAD]]="TUNJUELITO",6,IF(B641="BOSA",7,IF(B641="KENNEDY",8,IF(B641="FONTIBON",9,IF(B641="ENGATIVA",10,IF(B641="SUBA",11,IF(B641="BARRIOS UNIDOS",12,IF(B641="TEUSAQUILLO",13,IF(B641="MARTIRES",14,IF(B641="ANTONIO NARINO",15,IF(B641="PUENTE ARANDA",16,IF(B641="CANDELARIA",17,IF(B641="RAFAEL URIBE",18,IF(B641="CIUDAD BOLIVAR",19,IF(B641="SUMAPAZ",20))))))))))))))))))))</f>
        <v>14</v>
      </c>
    </row>
    <row r="642" spans="1:4" x14ac:dyDescent="0.35">
      <c r="A642">
        <v>2009</v>
      </c>
      <c r="B642" t="s">
        <v>23</v>
      </c>
      <c r="C642" s="1">
        <v>896</v>
      </c>
      <c r="D6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Row],[LOCALIDAD]]="TUNJUELITO",6,IF(B642="BOSA",7,IF(B642="KENNEDY",8,IF(B642="FONTIBON",9,IF(B642="ENGATIVA",10,IF(B642="SUBA",11,IF(B642="BARRIOS UNIDOS",12,IF(B642="TEUSAQUILLO",13,IF(B642="MARTIRES",14,IF(B642="ANTONIO NARINO",15,IF(B642="PUENTE ARANDA",16,IF(B642="CANDELARIA",17,IF(B642="RAFAEL URIBE",18,IF(B642="CIUDAD BOLIVAR",19,IF(B642="SUMAPAZ",20))))))))))))))))))))</f>
        <v>16</v>
      </c>
    </row>
    <row r="643" spans="1:4" x14ac:dyDescent="0.35">
      <c r="A643">
        <v>2009</v>
      </c>
      <c r="B643" t="s">
        <v>24</v>
      </c>
      <c r="C643" s="1">
        <v>734</v>
      </c>
      <c r="D6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Row],[LOCALIDAD]]="TUNJUELITO",6,IF(B643="BOSA",7,IF(B643="KENNEDY",8,IF(B643="FONTIBON",9,IF(B643="ENGATIVA",10,IF(B643="SUBA",11,IF(B643="BARRIOS UNIDOS",12,IF(B643="TEUSAQUILLO",13,IF(B643="MARTIRES",14,IF(B643="ANTONIO NARINO",15,IF(B643="PUENTE ARANDA",16,IF(B643="CANDELARIA",17,IF(B643="RAFAEL URIBE",18,IF(B643="CIUDAD BOLIVAR",19,IF(B643="SUMAPAZ",20))))))))))))))))))))</f>
        <v>18</v>
      </c>
    </row>
    <row r="644" spans="1:4" x14ac:dyDescent="0.35">
      <c r="A644">
        <v>2009</v>
      </c>
      <c r="B644" t="s">
        <v>25</v>
      </c>
      <c r="C644" s="1">
        <v>1303</v>
      </c>
      <c r="D6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Row],[LOCALIDAD]]="TUNJUELITO",6,IF(B644="BOSA",7,IF(B644="KENNEDY",8,IF(B644="FONTIBON",9,IF(B644="ENGATIVA",10,IF(B644="SUBA",11,IF(B644="BARRIOS UNIDOS",12,IF(B644="TEUSAQUILLO",13,IF(B644="MARTIRES",14,IF(B644="ANTONIO NARINO",15,IF(B644="PUENTE ARANDA",16,IF(B644="CANDELARIA",17,IF(B644="RAFAEL URIBE",18,IF(B644="CIUDAD BOLIVAR",19,IF(B644="SUMAPAZ",20))))))))))))))))))))</f>
        <v>4</v>
      </c>
    </row>
    <row r="645" spans="1:4" x14ac:dyDescent="0.35">
      <c r="A645">
        <v>2009</v>
      </c>
      <c r="B645" t="s">
        <v>26</v>
      </c>
      <c r="C645" s="1">
        <v>912</v>
      </c>
      <c r="D6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Row],[LOCALIDAD]]="TUNJUELITO",6,IF(B645="BOSA",7,IF(B645="KENNEDY",8,IF(B645="FONTIBON",9,IF(B645="ENGATIVA",10,IF(B645="SUBA",11,IF(B645="BARRIOS UNIDOS",12,IF(B645="TEUSAQUILLO",13,IF(B645="MARTIRES",14,IF(B645="ANTONIO NARINO",15,IF(B645="PUENTE ARANDA",16,IF(B645="CANDELARIA",17,IF(B645="RAFAEL URIBE",18,IF(B645="CIUDAD BOLIVAR",19,IF(B645="SUMAPAZ",20))))))))))))))))))))</f>
        <v>3</v>
      </c>
    </row>
    <row r="646" spans="1:4" x14ac:dyDescent="0.35">
      <c r="A646">
        <v>2009</v>
      </c>
      <c r="B646" t="s">
        <v>27</v>
      </c>
      <c r="C646" s="1">
        <v>3289</v>
      </c>
      <c r="D6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Row],[LOCALIDAD]]="TUNJUELITO",6,IF(B646="BOSA",7,IF(B646="KENNEDY",8,IF(B646="FONTIBON",9,IF(B646="ENGATIVA",10,IF(B646="SUBA",11,IF(B646="BARRIOS UNIDOS",12,IF(B646="TEUSAQUILLO",13,IF(B646="MARTIRES",14,IF(B646="ANTONIO NARINO",15,IF(B646="PUENTE ARANDA",16,IF(B646="CANDELARIA",17,IF(B646="RAFAEL URIBE",18,IF(B646="CIUDAD BOLIVAR",19,IF(B646="SUMAPAZ",20))))))))))))))))))))</f>
        <v>11</v>
      </c>
    </row>
    <row r="647" spans="1:4" x14ac:dyDescent="0.35">
      <c r="A647">
        <v>2009</v>
      </c>
      <c r="B647" t="s">
        <v>32</v>
      </c>
      <c r="C647" s="1">
        <v>2</v>
      </c>
      <c r="D6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Row],[LOCALIDAD]]="TUNJUELITO",6,IF(B647="BOSA",7,IF(B647="KENNEDY",8,IF(B647="FONTIBON",9,IF(B647="ENGATIVA",10,IF(B647="SUBA",11,IF(B647="BARRIOS UNIDOS",12,IF(B647="TEUSAQUILLO",13,IF(B647="MARTIRES",14,IF(B647="ANTONIO NARINO",15,IF(B647="PUENTE ARANDA",16,IF(B647="CANDELARIA",17,IF(B647="RAFAEL URIBE",18,IF(B647="CIUDAD BOLIVAR",19,IF(B647="SUMAPAZ",20))))))))))))))))))))</f>
        <v>20</v>
      </c>
    </row>
    <row r="648" spans="1:4" x14ac:dyDescent="0.35">
      <c r="A648">
        <v>2009</v>
      </c>
      <c r="B648" t="s">
        <v>28</v>
      </c>
      <c r="C648" s="1">
        <v>949</v>
      </c>
      <c r="D6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Row],[LOCALIDAD]]="TUNJUELITO",6,IF(B648="BOSA",7,IF(B648="KENNEDY",8,IF(B648="FONTIBON",9,IF(B648="ENGATIVA",10,IF(B648="SUBA",11,IF(B648="BARRIOS UNIDOS",12,IF(B648="TEUSAQUILLO",13,IF(B648="MARTIRES",14,IF(B648="ANTONIO NARINO",15,IF(B648="PUENTE ARANDA",16,IF(B648="CANDELARIA",17,IF(B648="RAFAEL URIBE",18,IF(B648="CIUDAD BOLIVAR",19,IF(B648="SUMAPAZ",20))))))))))))))))))))</f>
        <v>13</v>
      </c>
    </row>
    <row r="649" spans="1:4" x14ac:dyDescent="0.35">
      <c r="A649">
        <v>2009</v>
      </c>
      <c r="B649" t="s">
        <v>29</v>
      </c>
      <c r="C649" s="1">
        <v>430</v>
      </c>
      <c r="D6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Row],[LOCALIDAD]]="TUNJUELITO",6,IF(B649="BOSA",7,IF(B649="KENNEDY",8,IF(B649="FONTIBON",9,IF(B649="ENGATIVA",10,IF(B649="SUBA",11,IF(B649="BARRIOS UNIDOS",12,IF(B649="TEUSAQUILLO",13,IF(B649="MARTIRES",14,IF(B649="ANTONIO NARINO",15,IF(B649="PUENTE ARANDA",16,IF(B649="CANDELARIA",17,IF(B649="RAFAEL URIBE",18,IF(B649="CIUDAD BOLIVAR",19,IF(B649="SUMAPAZ",20))))))))))))))))))))</f>
        <v>6</v>
      </c>
    </row>
    <row r="650" spans="1:4" x14ac:dyDescent="0.35">
      <c r="A650">
        <v>2009</v>
      </c>
      <c r="B650" t="s">
        <v>30</v>
      </c>
      <c r="C650" s="1">
        <v>1720</v>
      </c>
      <c r="D6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Row],[LOCALIDAD]]="TUNJUELITO",6,IF(B650="BOSA",7,IF(B650="KENNEDY",8,IF(B650="FONTIBON",9,IF(B650="ENGATIVA",10,IF(B650="SUBA",11,IF(B650="BARRIOS UNIDOS",12,IF(B650="TEUSAQUILLO",13,IF(B650="MARTIRES",14,IF(B650="ANTONIO NARINO",15,IF(B650="PUENTE ARANDA",16,IF(B650="CANDELARIA",17,IF(B650="RAFAEL URIBE",18,IF(B650="CIUDAD BOLIVAR",19,IF(B650="SUMAPAZ",20))))))))))))))))))))</f>
        <v>1</v>
      </c>
    </row>
    <row r="651" spans="1:4" x14ac:dyDescent="0.35">
      <c r="A651">
        <v>2009</v>
      </c>
      <c r="B651" t="s">
        <v>31</v>
      </c>
      <c r="C651" s="1">
        <v>1084</v>
      </c>
      <c r="D6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Row],[LOCALIDAD]]="TUNJUELITO",6,IF(B651="BOSA",7,IF(B651="KENNEDY",8,IF(B651="FONTIBON",9,IF(B651="ENGATIVA",10,IF(B651="SUBA",11,IF(B651="BARRIOS UNIDOS",12,IF(B651="TEUSAQUILLO",13,IF(B651="MARTIRES",14,IF(B651="ANTONIO NARINO",15,IF(B651="PUENTE ARANDA",16,IF(B651="CANDELARIA",17,IF(B651="RAFAEL URIBE",18,IF(B651="CIUDAD BOLIVAR",19,IF(B651="SUMAPAZ",20))))))))))))))))))))</f>
        <v>5</v>
      </c>
    </row>
    <row r="652" spans="1:4" hidden="1" x14ac:dyDescent="0.35">
      <c r="A652">
        <v>2010</v>
      </c>
      <c r="B652" t="s">
        <v>8</v>
      </c>
      <c r="C652">
        <v>33</v>
      </c>
      <c r="D652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Row],[LOCALIDAD]]="TUNJUELITO",6,IF(B652="BOSA",7,IF(B652="KENNEDY",8,IF(B652="FONTIBON",9,IF(B652="ENGATIVA",10,IF(B652="SUBA",11,IF(B652="BARRIOS UNIDOS",12,IF(B652="TEUSAQUILLO",13,IF(B652="MARTIRES",14,IF(B652="ANTONIO NARINO",15,IF(B652="PUENTE ARANDA",16,IF(B652="CANDELARIA",17,IF(B652="RAFAEL URIBE",18,IF(B652="CIUDAD BOLIVAR",19,IF(B652="SUMAPAZ",20))))))))))))))))))))</f>
        <v>0</v>
      </c>
    </row>
    <row r="653" spans="1:4" x14ac:dyDescent="0.35">
      <c r="A653">
        <v>2010</v>
      </c>
      <c r="B653" t="s">
        <v>13</v>
      </c>
      <c r="C653" s="1">
        <v>426</v>
      </c>
      <c r="D6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Row],[LOCALIDAD]]="TUNJUELITO",6,IF(B653="BOSA",7,IF(B653="KENNEDY",8,IF(B653="FONTIBON",9,IF(B653="ENGATIVA",10,IF(B653="SUBA",11,IF(B653="BARRIOS UNIDOS",12,IF(B653="TEUSAQUILLO",13,IF(B653="MARTIRES",14,IF(B653="ANTONIO NARINO",15,IF(B653="PUENTE ARANDA",16,IF(B653="CANDELARIA",17,IF(B653="RAFAEL URIBE",18,IF(B653="CIUDAD BOLIVAR",19,IF(B653="SUMAPAZ",20))))))))))))))))))))</f>
        <v>15</v>
      </c>
    </row>
    <row r="654" spans="1:4" x14ac:dyDescent="0.35">
      <c r="A654">
        <v>2010</v>
      </c>
      <c r="B654" t="s">
        <v>14</v>
      </c>
      <c r="C654" s="1">
        <v>969</v>
      </c>
      <c r="D6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Row],[LOCALIDAD]]="TUNJUELITO",6,IF(B654="BOSA",7,IF(B654="KENNEDY",8,IF(B654="FONTIBON",9,IF(B654="ENGATIVA",10,IF(B654="SUBA",11,IF(B654="BARRIOS UNIDOS",12,IF(B654="TEUSAQUILLO",13,IF(B654="MARTIRES",14,IF(B654="ANTONIO NARINO",15,IF(B654="PUENTE ARANDA",16,IF(B654="CANDELARIA",17,IF(B654="RAFAEL URIBE",18,IF(B654="CIUDAD BOLIVAR",19,IF(B654="SUMAPAZ",20))))))))))))))))))))</f>
        <v>12</v>
      </c>
    </row>
    <row r="655" spans="1:4" x14ac:dyDescent="0.35">
      <c r="A655">
        <v>2010</v>
      </c>
      <c r="B655" t="s">
        <v>15</v>
      </c>
      <c r="C655" s="1">
        <v>950</v>
      </c>
      <c r="D6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Row],[LOCALIDAD]]="TUNJUELITO",6,IF(B655="BOSA",7,IF(B655="KENNEDY",8,IF(B655="FONTIBON",9,IF(B655="ENGATIVA",10,IF(B655="SUBA",11,IF(B655="BARRIOS UNIDOS",12,IF(B655="TEUSAQUILLO",13,IF(B655="MARTIRES",14,IF(B655="ANTONIO NARINO",15,IF(B655="PUENTE ARANDA",16,IF(B655="CANDELARIA",17,IF(B655="RAFAEL URIBE",18,IF(B655="CIUDAD BOLIVAR",19,IF(B655="SUMAPAZ",20))))))))))))))))))))</f>
        <v>7</v>
      </c>
    </row>
    <row r="656" spans="1:4" x14ac:dyDescent="0.35">
      <c r="A656">
        <v>2010</v>
      </c>
      <c r="B656" t="s">
        <v>16</v>
      </c>
      <c r="C656" s="1">
        <v>223</v>
      </c>
      <c r="D6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Row],[LOCALIDAD]]="TUNJUELITO",6,IF(B656="BOSA",7,IF(B656="KENNEDY",8,IF(B656="FONTIBON",9,IF(B656="ENGATIVA",10,IF(B656="SUBA",11,IF(B656="BARRIOS UNIDOS",12,IF(B656="TEUSAQUILLO",13,IF(B656="MARTIRES",14,IF(B656="ANTONIO NARINO",15,IF(B656="PUENTE ARANDA",16,IF(B656="CANDELARIA",17,IF(B656="RAFAEL URIBE",18,IF(B656="CIUDAD BOLIVAR",19,IF(B656="SUMAPAZ",20))))))))))))))))))))</f>
        <v>17</v>
      </c>
    </row>
    <row r="657" spans="1:4" x14ac:dyDescent="0.35">
      <c r="A657">
        <v>2010</v>
      </c>
      <c r="B657" t="s">
        <v>17</v>
      </c>
      <c r="C657" s="1">
        <v>1224</v>
      </c>
      <c r="D6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Row],[LOCALIDAD]]="TUNJUELITO",6,IF(B657="BOSA",7,IF(B657="KENNEDY",8,IF(B657="FONTIBON",9,IF(B657="ENGATIVA",10,IF(B657="SUBA",11,IF(B657="BARRIOS UNIDOS",12,IF(B657="TEUSAQUILLO",13,IF(B657="MARTIRES",14,IF(B657="ANTONIO NARINO",15,IF(B657="PUENTE ARANDA",16,IF(B657="CANDELARIA",17,IF(B657="RAFAEL URIBE",18,IF(B657="CIUDAD BOLIVAR",19,IF(B657="SUMAPAZ",20))))))))))))))))))))</f>
        <v>2</v>
      </c>
    </row>
    <row r="658" spans="1:4" x14ac:dyDescent="0.35">
      <c r="A658">
        <v>2010</v>
      </c>
      <c r="B658" t="s">
        <v>18</v>
      </c>
      <c r="C658" s="1">
        <v>603</v>
      </c>
      <c r="D6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Row],[LOCALIDAD]]="TUNJUELITO",6,IF(B658="BOSA",7,IF(B658="KENNEDY",8,IF(B658="FONTIBON",9,IF(B658="ENGATIVA",10,IF(B658="SUBA",11,IF(B658="BARRIOS UNIDOS",12,IF(B658="TEUSAQUILLO",13,IF(B658="MARTIRES",14,IF(B658="ANTONIO NARINO",15,IF(B658="PUENTE ARANDA",16,IF(B658="CANDELARIA",17,IF(B658="RAFAEL URIBE",18,IF(B658="CIUDAD BOLIVAR",19,IF(B658="SUMAPAZ",20))))))))))))))))))))</f>
        <v>19</v>
      </c>
    </row>
    <row r="659" spans="1:4" x14ac:dyDescent="0.35">
      <c r="A659">
        <v>2010</v>
      </c>
      <c r="B659" t="s">
        <v>19</v>
      </c>
      <c r="C659" s="1">
        <v>3528</v>
      </c>
      <c r="D6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Row],[LOCALIDAD]]="TUNJUELITO",6,IF(B659="BOSA",7,IF(B659="KENNEDY",8,IF(B659="FONTIBON",9,IF(B659="ENGATIVA",10,IF(B659="SUBA",11,IF(B659="BARRIOS UNIDOS",12,IF(B659="TEUSAQUILLO",13,IF(B659="MARTIRES",14,IF(B659="ANTONIO NARINO",15,IF(B659="PUENTE ARANDA",16,IF(B659="CANDELARIA",17,IF(B659="RAFAEL URIBE",18,IF(B659="CIUDAD BOLIVAR",19,IF(B659="SUMAPAZ",20))))))))))))))))))))</f>
        <v>10</v>
      </c>
    </row>
    <row r="660" spans="1:4" x14ac:dyDescent="0.35">
      <c r="A660">
        <v>2010</v>
      </c>
      <c r="B660" t="s">
        <v>20</v>
      </c>
      <c r="C660" s="1">
        <v>1163</v>
      </c>
      <c r="D6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Row],[LOCALIDAD]]="TUNJUELITO",6,IF(B660="BOSA",7,IF(B660="KENNEDY",8,IF(B660="FONTIBON",9,IF(B660="ENGATIVA",10,IF(B660="SUBA",11,IF(B660="BARRIOS UNIDOS",12,IF(B660="TEUSAQUILLO",13,IF(B660="MARTIRES",14,IF(B660="ANTONIO NARINO",15,IF(B660="PUENTE ARANDA",16,IF(B660="CANDELARIA",17,IF(B660="RAFAEL URIBE",18,IF(B660="CIUDAD BOLIVAR",19,IF(B660="SUMAPAZ",20))))))))))))))))))))</f>
        <v>9</v>
      </c>
    </row>
    <row r="661" spans="1:4" x14ac:dyDescent="0.35">
      <c r="A661">
        <v>2010</v>
      </c>
      <c r="B661" t="s">
        <v>21</v>
      </c>
      <c r="C661" s="1">
        <v>2445</v>
      </c>
      <c r="D6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Row],[LOCALIDAD]]="TUNJUELITO",6,IF(B661="BOSA",7,IF(B661="KENNEDY",8,IF(B661="FONTIBON",9,IF(B661="ENGATIVA",10,IF(B661="SUBA",11,IF(B661="BARRIOS UNIDOS",12,IF(B661="TEUSAQUILLO",13,IF(B661="MARTIRES",14,IF(B661="ANTONIO NARINO",15,IF(B661="PUENTE ARANDA",16,IF(B661="CANDELARIA",17,IF(B661="RAFAEL URIBE",18,IF(B661="CIUDAD BOLIVAR",19,IF(B661="SUMAPAZ",20))))))))))))))))))))</f>
        <v>8</v>
      </c>
    </row>
    <row r="662" spans="1:4" x14ac:dyDescent="0.35">
      <c r="A662">
        <v>2010</v>
      </c>
      <c r="B662" t="s">
        <v>22</v>
      </c>
      <c r="C662" s="1">
        <v>467</v>
      </c>
      <c r="D6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Row],[LOCALIDAD]]="TUNJUELITO",6,IF(B662="BOSA",7,IF(B662="KENNEDY",8,IF(B662="FONTIBON",9,IF(B662="ENGATIVA",10,IF(B662="SUBA",11,IF(B662="BARRIOS UNIDOS",12,IF(B662="TEUSAQUILLO",13,IF(B662="MARTIRES",14,IF(B662="ANTONIO NARINO",15,IF(B662="PUENTE ARANDA",16,IF(B662="CANDELARIA",17,IF(B662="RAFAEL URIBE",18,IF(B662="CIUDAD BOLIVAR",19,IF(B662="SUMAPAZ",20))))))))))))))))))))</f>
        <v>14</v>
      </c>
    </row>
    <row r="663" spans="1:4" x14ac:dyDescent="0.35">
      <c r="A663">
        <v>2010</v>
      </c>
      <c r="B663" t="s">
        <v>23</v>
      </c>
      <c r="C663" s="1">
        <v>1213</v>
      </c>
      <c r="D6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Row],[LOCALIDAD]]="TUNJUELITO",6,IF(B663="BOSA",7,IF(B663="KENNEDY",8,IF(B663="FONTIBON",9,IF(B663="ENGATIVA",10,IF(B663="SUBA",11,IF(B663="BARRIOS UNIDOS",12,IF(B663="TEUSAQUILLO",13,IF(B663="MARTIRES",14,IF(B663="ANTONIO NARINO",15,IF(B663="PUENTE ARANDA",16,IF(B663="CANDELARIA",17,IF(B663="RAFAEL URIBE",18,IF(B663="CIUDAD BOLIVAR",19,IF(B663="SUMAPAZ",20))))))))))))))))))))</f>
        <v>16</v>
      </c>
    </row>
    <row r="664" spans="1:4" x14ac:dyDescent="0.35">
      <c r="A664">
        <v>2010</v>
      </c>
      <c r="B664" t="s">
        <v>24</v>
      </c>
      <c r="C664" s="1">
        <v>985</v>
      </c>
      <c r="D6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Row],[LOCALIDAD]]="TUNJUELITO",6,IF(B664="BOSA",7,IF(B664="KENNEDY",8,IF(B664="FONTIBON",9,IF(B664="ENGATIVA",10,IF(B664="SUBA",11,IF(B664="BARRIOS UNIDOS",12,IF(B664="TEUSAQUILLO",13,IF(B664="MARTIRES",14,IF(B664="ANTONIO NARINO",15,IF(B664="PUENTE ARANDA",16,IF(B664="CANDELARIA",17,IF(B664="RAFAEL URIBE",18,IF(B664="CIUDAD BOLIVAR",19,IF(B664="SUMAPAZ",20))))))))))))))))))))</f>
        <v>18</v>
      </c>
    </row>
    <row r="665" spans="1:4" x14ac:dyDescent="0.35">
      <c r="A665">
        <v>2010</v>
      </c>
      <c r="B665" t="s">
        <v>25</v>
      </c>
      <c r="C665" s="1">
        <v>1159</v>
      </c>
      <c r="D6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Row],[LOCALIDAD]]="TUNJUELITO",6,IF(B665="BOSA",7,IF(B665="KENNEDY",8,IF(B665="FONTIBON",9,IF(B665="ENGATIVA",10,IF(B665="SUBA",11,IF(B665="BARRIOS UNIDOS",12,IF(B665="TEUSAQUILLO",13,IF(B665="MARTIRES",14,IF(B665="ANTONIO NARINO",15,IF(B665="PUENTE ARANDA",16,IF(B665="CANDELARIA",17,IF(B665="RAFAEL URIBE",18,IF(B665="CIUDAD BOLIVAR",19,IF(B665="SUMAPAZ",20))))))))))))))))))))</f>
        <v>4</v>
      </c>
    </row>
    <row r="666" spans="1:4" x14ac:dyDescent="0.35">
      <c r="A666">
        <v>2010</v>
      </c>
      <c r="B666" t="s">
        <v>26</v>
      </c>
      <c r="C666" s="1">
        <v>874</v>
      </c>
      <c r="D6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Row],[LOCALIDAD]]="TUNJUELITO",6,IF(B666="BOSA",7,IF(B666="KENNEDY",8,IF(B666="FONTIBON",9,IF(B666="ENGATIVA",10,IF(B666="SUBA",11,IF(B666="BARRIOS UNIDOS",12,IF(B666="TEUSAQUILLO",13,IF(B666="MARTIRES",14,IF(B666="ANTONIO NARINO",15,IF(B666="PUENTE ARANDA",16,IF(B666="CANDELARIA",17,IF(B666="RAFAEL URIBE",18,IF(B666="CIUDAD BOLIVAR",19,IF(B666="SUMAPAZ",20))))))))))))))))))))</f>
        <v>3</v>
      </c>
    </row>
    <row r="667" spans="1:4" x14ac:dyDescent="0.35">
      <c r="A667">
        <v>2010</v>
      </c>
      <c r="B667" t="s">
        <v>27</v>
      </c>
      <c r="C667" s="1">
        <v>2900</v>
      </c>
      <c r="D6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Row],[LOCALIDAD]]="TUNJUELITO",6,IF(B667="BOSA",7,IF(B667="KENNEDY",8,IF(B667="FONTIBON",9,IF(B667="ENGATIVA",10,IF(B667="SUBA",11,IF(B667="BARRIOS UNIDOS",12,IF(B667="TEUSAQUILLO",13,IF(B667="MARTIRES",14,IF(B667="ANTONIO NARINO",15,IF(B667="PUENTE ARANDA",16,IF(B667="CANDELARIA",17,IF(B667="RAFAEL URIBE",18,IF(B667="CIUDAD BOLIVAR",19,IF(B667="SUMAPAZ",20))))))))))))))))))))</f>
        <v>11</v>
      </c>
    </row>
    <row r="668" spans="1:4" x14ac:dyDescent="0.35">
      <c r="A668">
        <v>2010</v>
      </c>
      <c r="B668" t="s">
        <v>28</v>
      </c>
      <c r="C668" s="1">
        <v>687</v>
      </c>
      <c r="D6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Row],[LOCALIDAD]]="TUNJUELITO",6,IF(B668="BOSA",7,IF(B668="KENNEDY",8,IF(B668="FONTIBON",9,IF(B668="ENGATIVA",10,IF(B668="SUBA",11,IF(B668="BARRIOS UNIDOS",12,IF(B668="TEUSAQUILLO",13,IF(B668="MARTIRES",14,IF(B668="ANTONIO NARINO",15,IF(B668="PUENTE ARANDA",16,IF(B668="CANDELARIA",17,IF(B668="RAFAEL URIBE",18,IF(B668="CIUDAD BOLIVAR",19,IF(B668="SUMAPAZ",20))))))))))))))))))))</f>
        <v>13</v>
      </c>
    </row>
    <row r="669" spans="1:4" x14ac:dyDescent="0.35">
      <c r="A669">
        <v>2010</v>
      </c>
      <c r="B669" t="s">
        <v>29</v>
      </c>
      <c r="C669" s="1">
        <v>524</v>
      </c>
      <c r="D6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Row],[LOCALIDAD]]="TUNJUELITO",6,IF(B669="BOSA",7,IF(B669="KENNEDY",8,IF(B669="FONTIBON",9,IF(B669="ENGATIVA",10,IF(B669="SUBA",11,IF(B669="BARRIOS UNIDOS",12,IF(B669="TEUSAQUILLO",13,IF(B669="MARTIRES",14,IF(B669="ANTONIO NARINO",15,IF(B669="PUENTE ARANDA",16,IF(B669="CANDELARIA",17,IF(B669="RAFAEL URIBE",18,IF(B669="CIUDAD BOLIVAR",19,IF(B669="SUMAPAZ",20))))))))))))))))))))</f>
        <v>6</v>
      </c>
    </row>
    <row r="670" spans="1:4" x14ac:dyDescent="0.35">
      <c r="A670">
        <v>2010</v>
      </c>
      <c r="B670" t="s">
        <v>30</v>
      </c>
      <c r="C670" s="1">
        <v>1721</v>
      </c>
      <c r="D6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Row],[LOCALIDAD]]="TUNJUELITO",6,IF(B670="BOSA",7,IF(B670="KENNEDY",8,IF(B670="FONTIBON",9,IF(B670="ENGATIVA",10,IF(B670="SUBA",11,IF(B670="BARRIOS UNIDOS",12,IF(B670="TEUSAQUILLO",13,IF(B670="MARTIRES",14,IF(B670="ANTONIO NARINO",15,IF(B670="PUENTE ARANDA",16,IF(B670="CANDELARIA",17,IF(B670="RAFAEL URIBE",18,IF(B670="CIUDAD BOLIVAR",19,IF(B670="SUMAPAZ",20))))))))))))))))))))</f>
        <v>1</v>
      </c>
    </row>
    <row r="671" spans="1:4" x14ac:dyDescent="0.35">
      <c r="A671">
        <v>2010</v>
      </c>
      <c r="B671" t="s">
        <v>31</v>
      </c>
      <c r="C671" s="1">
        <v>923</v>
      </c>
      <c r="D6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Row],[LOCALIDAD]]="TUNJUELITO",6,IF(B671="BOSA",7,IF(B671="KENNEDY",8,IF(B671="FONTIBON",9,IF(B671="ENGATIVA",10,IF(B671="SUBA",11,IF(B671="BARRIOS UNIDOS",12,IF(B671="TEUSAQUILLO",13,IF(B671="MARTIRES",14,IF(B671="ANTONIO NARINO",15,IF(B671="PUENTE ARANDA",16,IF(B671="CANDELARIA",17,IF(B671="RAFAEL URIBE",18,IF(B671="CIUDAD BOLIVAR",19,IF(B671="SUMAPAZ",20))))))))))))))))))))</f>
        <v>5</v>
      </c>
    </row>
    <row r="672" spans="1:4" hidden="1" x14ac:dyDescent="0.35">
      <c r="A672">
        <v>2011</v>
      </c>
      <c r="B672" t="s">
        <v>8</v>
      </c>
      <c r="C672">
        <v>42</v>
      </c>
      <c r="D672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Row],[LOCALIDAD]]="TUNJUELITO",6,IF(B672="BOSA",7,IF(B672="KENNEDY",8,IF(B672="FONTIBON",9,IF(B672="ENGATIVA",10,IF(B672="SUBA",11,IF(B672="BARRIOS UNIDOS",12,IF(B672="TEUSAQUILLO",13,IF(B672="MARTIRES",14,IF(B672="ANTONIO NARINO",15,IF(B672="PUENTE ARANDA",16,IF(B672="CANDELARIA",17,IF(B672="RAFAEL URIBE",18,IF(B672="CIUDAD BOLIVAR",19,IF(B672="SUMAPAZ",20))))))))))))))))))))</f>
        <v>0</v>
      </c>
    </row>
    <row r="673" spans="1:4" x14ac:dyDescent="0.35">
      <c r="A673">
        <v>2011</v>
      </c>
      <c r="B673" t="s">
        <v>13</v>
      </c>
      <c r="C673" s="1">
        <v>369</v>
      </c>
      <c r="D6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Row],[LOCALIDAD]]="TUNJUELITO",6,IF(B673="BOSA",7,IF(B673="KENNEDY",8,IF(B673="FONTIBON",9,IF(B673="ENGATIVA",10,IF(B673="SUBA",11,IF(B673="BARRIOS UNIDOS",12,IF(B673="TEUSAQUILLO",13,IF(B673="MARTIRES",14,IF(B673="ANTONIO NARINO",15,IF(B673="PUENTE ARANDA",16,IF(B673="CANDELARIA",17,IF(B673="RAFAEL URIBE",18,IF(B673="CIUDAD BOLIVAR",19,IF(B673="SUMAPAZ",20))))))))))))))))))))</f>
        <v>15</v>
      </c>
    </row>
    <row r="674" spans="1:4" x14ac:dyDescent="0.35">
      <c r="A674">
        <v>2011</v>
      </c>
      <c r="B674" t="s">
        <v>14</v>
      </c>
      <c r="C674" s="1">
        <v>1325</v>
      </c>
      <c r="D6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Row],[LOCALIDAD]]="TUNJUELITO",6,IF(B674="BOSA",7,IF(B674="KENNEDY",8,IF(B674="FONTIBON",9,IF(B674="ENGATIVA",10,IF(B674="SUBA",11,IF(B674="BARRIOS UNIDOS",12,IF(B674="TEUSAQUILLO",13,IF(B674="MARTIRES",14,IF(B674="ANTONIO NARINO",15,IF(B674="PUENTE ARANDA",16,IF(B674="CANDELARIA",17,IF(B674="RAFAEL URIBE",18,IF(B674="CIUDAD BOLIVAR",19,IF(B674="SUMAPAZ",20))))))))))))))))))))</f>
        <v>12</v>
      </c>
    </row>
    <row r="675" spans="1:4" x14ac:dyDescent="0.35">
      <c r="A675">
        <v>2011</v>
      </c>
      <c r="B675" t="s">
        <v>15</v>
      </c>
      <c r="C675" s="1">
        <v>975</v>
      </c>
      <c r="D6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Row],[LOCALIDAD]]="TUNJUELITO",6,IF(B675="BOSA",7,IF(B675="KENNEDY",8,IF(B675="FONTIBON",9,IF(B675="ENGATIVA",10,IF(B675="SUBA",11,IF(B675="BARRIOS UNIDOS",12,IF(B675="TEUSAQUILLO",13,IF(B675="MARTIRES",14,IF(B675="ANTONIO NARINO",15,IF(B675="PUENTE ARANDA",16,IF(B675="CANDELARIA",17,IF(B675="RAFAEL URIBE",18,IF(B675="CIUDAD BOLIVAR",19,IF(B675="SUMAPAZ",20))))))))))))))))))))</f>
        <v>7</v>
      </c>
    </row>
    <row r="676" spans="1:4" x14ac:dyDescent="0.35">
      <c r="A676">
        <v>2011</v>
      </c>
      <c r="B676" t="s">
        <v>16</v>
      </c>
      <c r="C676" s="1">
        <v>263</v>
      </c>
      <c r="D6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Row],[LOCALIDAD]]="TUNJUELITO",6,IF(B676="BOSA",7,IF(B676="KENNEDY",8,IF(B676="FONTIBON",9,IF(B676="ENGATIVA",10,IF(B676="SUBA",11,IF(B676="BARRIOS UNIDOS",12,IF(B676="TEUSAQUILLO",13,IF(B676="MARTIRES",14,IF(B676="ANTONIO NARINO",15,IF(B676="PUENTE ARANDA",16,IF(B676="CANDELARIA",17,IF(B676="RAFAEL URIBE",18,IF(B676="CIUDAD BOLIVAR",19,IF(B676="SUMAPAZ",20))))))))))))))))))))</f>
        <v>17</v>
      </c>
    </row>
    <row r="677" spans="1:4" x14ac:dyDescent="0.35">
      <c r="A677">
        <v>2011</v>
      </c>
      <c r="B677" t="s">
        <v>17</v>
      </c>
      <c r="C677" s="1">
        <v>1056</v>
      </c>
      <c r="D6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Row],[LOCALIDAD]]="TUNJUELITO",6,IF(B677="BOSA",7,IF(B677="KENNEDY",8,IF(B677="FONTIBON",9,IF(B677="ENGATIVA",10,IF(B677="SUBA",11,IF(B677="BARRIOS UNIDOS",12,IF(B677="TEUSAQUILLO",13,IF(B677="MARTIRES",14,IF(B677="ANTONIO NARINO",15,IF(B677="PUENTE ARANDA",16,IF(B677="CANDELARIA",17,IF(B677="RAFAEL URIBE",18,IF(B677="CIUDAD BOLIVAR",19,IF(B677="SUMAPAZ",20))))))))))))))))))))</f>
        <v>2</v>
      </c>
    </row>
    <row r="678" spans="1:4" x14ac:dyDescent="0.35">
      <c r="A678">
        <v>2011</v>
      </c>
      <c r="B678" t="s">
        <v>18</v>
      </c>
      <c r="C678" s="1">
        <v>753</v>
      </c>
      <c r="D6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Row],[LOCALIDAD]]="TUNJUELITO",6,IF(B678="BOSA",7,IF(B678="KENNEDY",8,IF(B678="FONTIBON",9,IF(B678="ENGATIVA",10,IF(B678="SUBA",11,IF(B678="BARRIOS UNIDOS",12,IF(B678="TEUSAQUILLO",13,IF(B678="MARTIRES",14,IF(B678="ANTONIO NARINO",15,IF(B678="PUENTE ARANDA",16,IF(B678="CANDELARIA",17,IF(B678="RAFAEL URIBE",18,IF(B678="CIUDAD BOLIVAR",19,IF(B678="SUMAPAZ",20))))))))))))))))))))</f>
        <v>19</v>
      </c>
    </row>
    <row r="679" spans="1:4" x14ac:dyDescent="0.35">
      <c r="A679">
        <v>2011</v>
      </c>
      <c r="B679" t="s">
        <v>19</v>
      </c>
      <c r="C679" s="1">
        <v>2205</v>
      </c>
      <c r="D6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Row],[LOCALIDAD]]="TUNJUELITO",6,IF(B679="BOSA",7,IF(B679="KENNEDY",8,IF(B679="FONTIBON",9,IF(B679="ENGATIVA",10,IF(B679="SUBA",11,IF(B679="BARRIOS UNIDOS",12,IF(B679="TEUSAQUILLO",13,IF(B679="MARTIRES",14,IF(B679="ANTONIO NARINO",15,IF(B679="PUENTE ARANDA",16,IF(B679="CANDELARIA",17,IF(B679="RAFAEL URIBE",18,IF(B679="CIUDAD BOLIVAR",19,IF(B679="SUMAPAZ",20))))))))))))))))))))</f>
        <v>10</v>
      </c>
    </row>
    <row r="680" spans="1:4" x14ac:dyDescent="0.35">
      <c r="A680">
        <v>2011</v>
      </c>
      <c r="B680" t="s">
        <v>20</v>
      </c>
      <c r="C680" s="1">
        <v>1279</v>
      </c>
      <c r="D6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Row],[LOCALIDAD]]="TUNJUELITO",6,IF(B680="BOSA",7,IF(B680="KENNEDY",8,IF(B680="FONTIBON",9,IF(B680="ENGATIVA",10,IF(B680="SUBA",11,IF(B680="BARRIOS UNIDOS",12,IF(B680="TEUSAQUILLO",13,IF(B680="MARTIRES",14,IF(B680="ANTONIO NARINO",15,IF(B680="PUENTE ARANDA",16,IF(B680="CANDELARIA",17,IF(B680="RAFAEL URIBE",18,IF(B680="CIUDAD BOLIVAR",19,IF(B680="SUMAPAZ",20))))))))))))))))))))</f>
        <v>9</v>
      </c>
    </row>
    <row r="681" spans="1:4" x14ac:dyDescent="0.35">
      <c r="A681">
        <v>2011</v>
      </c>
      <c r="B681" t="s">
        <v>21</v>
      </c>
      <c r="C681" s="1">
        <v>2969</v>
      </c>
      <c r="D6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Row],[LOCALIDAD]]="TUNJUELITO",6,IF(B681="BOSA",7,IF(B681="KENNEDY",8,IF(B681="FONTIBON",9,IF(B681="ENGATIVA",10,IF(B681="SUBA",11,IF(B681="BARRIOS UNIDOS",12,IF(B681="TEUSAQUILLO",13,IF(B681="MARTIRES",14,IF(B681="ANTONIO NARINO",15,IF(B681="PUENTE ARANDA",16,IF(B681="CANDELARIA",17,IF(B681="RAFAEL URIBE",18,IF(B681="CIUDAD BOLIVAR",19,IF(B681="SUMAPAZ",20))))))))))))))))))))</f>
        <v>8</v>
      </c>
    </row>
    <row r="682" spans="1:4" x14ac:dyDescent="0.35">
      <c r="A682">
        <v>2011</v>
      </c>
      <c r="B682" t="s">
        <v>22</v>
      </c>
      <c r="C682" s="1">
        <v>479</v>
      </c>
      <c r="D6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Row],[LOCALIDAD]]="TUNJUELITO",6,IF(B682="BOSA",7,IF(B682="KENNEDY",8,IF(B682="FONTIBON",9,IF(B682="ENGATIVA",10,IF(B682="SUBA",11,IF(B682="BARRIOS UNIDOS",12,IF(B682="TEUSAQUILLO",13,IF(B682="MARTIRES",14,IF(B682="ANTONIO NARINO",15,IF(B682="PUENTE ARANDA",16,IF(B682="CANDELARIA",17,IF(B682="RAFAEL URIBE",18,IF(B682="CIUDAD BOLIVAR",19,IF(B682="SUMAPAZ",20))))))))))))))))))))</f>
        <v>14</v>
      </c>
    </row>
    <row r="683" spans="1:4" x14ac:dyDescent="0.35">
      <c r="A683">
        <v>2011</v>
      </c>
      <c r="B683" t="s">
        <v>23</v>
      </c>
      <c r="C683" s="1">
        <v>785</v>
      </c>
      <c r="D6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Row],[LOCALIDAD]]="TUNJUELITO",6,IF(B683="BOSA",7,IF(B683="KENNEDY",8,IF(B683="FONTIBON",9,IF(B683="ENGATIVA",10,IF(B683="SUBA",11,IF(B683="BARRIOS UNIDOS",12,IF(B683="TEUSAQUILLO",13,IF(B683="MARTIRES",14,IF(B683="ANTONIO NARINO",15,IF(B683="PUENTE ARANDA",16,IF(B683="CANDELARIA",17,IF(B683="RAFAEL URIBE",18,IF(B683="CIUDAD BOLIVAR",19,IF(B683="SUMAPAZ",20))))))))))))))))))))</f>
        <v>16</v>
      </c>
    </row>
    <row r="684" spans="1:4" x14ac:dyDescent="0.35">
      <c r="A684">
        <v>2011</v>
      </c>
      <c r="B684" t="s">
        <v>24</v>
      </c>
      <c r="C684" s="1">
        <v>686</v>
      </c>
      <c r="D6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Row],[LOCALIDAD]]="TUNJUELITO",6,IF(B684="BOSA",7,IF(B684="KENNEDY",8,IF(B684="FONTIBON",9,IF(B684="ENGATIVA",10,IF(B684="SUBA",11,IF(B684="BARRIOS UNIDOS",12,IF(B684="TEUSAQUILLO",13,IF(B684="MARTIRES",14,IF(B684="ANTONIO NARINO",15,IF(B684="PUENTE ARANDA",16,IF(B684="CANDELARIA",17,IF(B684="RAFAEL URIBE",18,IF(B684="CIUDAD BOLIVAR",19,IF(B684="SUMAPAZ",20))))))))))))))))))))</f>
        <v>18</v>
      </c>
    </row>
    <row r="685" spans="1:4" x14ac:dyDescent="0.35">
      <c r="A685">
        <v>2011</v>
      </c>
      <c r="B685" t="s">
        <v>25</v>
      </c>
      <c r="C685" s="1">
        <v>1180</v>
      </c>
      <c r="D6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Row],[LOCALIDAD]]="TUNJUELITO",6,IF(B685="BOSA",7,IF(B685="KENNEDY",8,IF(B685="FONTIBON",9,IF(B685="ENGATIVA",10,IF(B685="SUBA",11,IF(B685="BARRIOS UNIDOS",12,IF(B685="TEUSAQUILLO",13,IF(B685="MARTIRES",14,IF(B685="ANTONIO NARINO",15,IF(B685="PUENTE ARANDA",16,IF(B685="CANDELARIA",17,IF(B685="RAFAEL URIBE",18,IF(B685="CIUDAD BOLIVAR",19,IF(B685="SUMAPAZ",20))))))))))))))))))))</f>
        <v>4</v>
      </c>
    </row>
    <row r="686" spans="1:4" x14ac:dyDescent="0.35">
      <c r="A686">
        <v>2011</v>
      </c>
      <c r="B686" t="s">
        <v>26</v>
      </c>
      <c r="C686" s="1">
        <v>811</v>
      </c>
      <c r="D6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Row],[LOCALIDAD]]="TUNJUELITO",6,IF(B686="BOSA",7,IF(B686="KENNEDY",8,IF(B686="FONTIBON",9,IF(B686="ENGATIVA",10,IF(B686="SUBA",11,IF(B686="BARRIOS UNIDOS",12,IF(B686="TEUSAQUILLO",13,IF(B686="MARTIRES",14,IF(B686="ANTONIO NARINO",15,IF(B686="PUENTE ARANDA",16,IF(B686="CANDELARIA",17,IF(B686="RAFAEL URIBE",18,IF(B686="CIUDAD BOLIVAR",19,IF(B686="SUMAPAZ",20))))))))))))))))))))</f>
        <v>3</v>
      </c>
    </row>
    <row r="687" spans="1:4" x14ac:dyDescent="0.35">
      <c r="A687">
        <v>2011</v>
      </c>
      <c r="B687" t="s">
        <v>27</v>
      </c>
      <c r="C687" s="1">
        <v>2705</v>
      </c>
      <c r="D6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Row],[LOCALIDAD]]="TUNJUELITO",6,IF(B687="BOSA",7,IF(B687="KENNEDY",8,IF(B687="FONTIBON",9,IF(B687="ENGATIVA",10,IF(B687="SUBA",11,IF(B687="BARRIOS UNIDOS",12,IF(B687="TEUSAQUILLO",13,IF(B687="MARTIRES",14,IF(B687="ANTONIO NARINO",15,IF(B687="PUENTE ARANDA",16,IF(B687="CANDELARIA",17,IF(B687="RAFAEL URIBE",18,IF(B687="CIUDAD BOLIVAR",19,IF(B687="SUMAPAZ",20))))))))))))))))))))</f>
        <v>11</v>
      </c>
    </row>
    <row r="688" spans="1:4" x14ac:dyDescent="0.35">
      <c r="A688">
        <v>2011</v>
      </c>
      <c r="B688" t="s">
        <v>28</v>
      </c>
      <c r="C688" s="1">
        <v>859</v>
      </c>
      <c r="D6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Row],[LOCALIDAD]]="TUNJUELITO",6,IF(B688="BOSA",7,IF(B688="KENNEDY",8,IF(B688="FONTIBON",9,IF(B688="ENGATIVA",10,IF(B688="SUBA",11,IF(B688="BARRIOS UNIDOS",12,IF(B688="TEUSAQUILLO",13,IF(B688="MARTIRES",14,IF(B688="ANTONIO NARINO",15,IF(B688="PUENTE ARANDA",16,IF(B688="CANDELARIA",17,IF(B688="RAFAEL URIBE",18,IF(B688="CIUDAD BOLIVAR",19,IF(B688="SUMAPAZ",20))))))))))))))))))))</f>
        <v>13</v>
      </c>
    </row>
    <row r="689" spans="1:4" x14ac:dyDescent="0.35">
      <c r="A689">
        <v>2011</v>
      </c>
      <c r="B689" t="s">
        <v>29</v>
      </c>
      <c r="C689" s="1">
        <v>351</v>
      </c>
      <c r="D6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Row],[LOCALIDAD]]="TUNJUELITO",6,IF(B689="BOSA",7,IF(B689="KENNEDY",8,IF(B689="FONTIBON",9,IF(B689="ENGATIVA",10,IF(B689="SUBA",11,IF(B689="BARRIOS UNIDOS",12,IF(B689="TEUSAQUILLO",13,IF(B689="MARTIRES",14,IF(B689="ANTONIO NARINO",15,IF(B689="PUENTE ARANDA",16,IF(B689="CANDELARIA",17,IF(B689="RAFAEL URIBE",18,IF(B689="CIUDAD BOLIVAR",19,IF(B689="SUMAPAZ",20))))))))))))))))))))</f>
        <v>6</v>
      </c>
    </row>
    <row r="690" spans="1:4" x14ac:dyDescent="0.35">
      <c r="A690">
        <v>2011</v>
      </c>
      <c r="B690" t="s">
        <v>30</v>
      </c>
      <c r="C690" s="1">
        <v>1535</v>
      </c>
      <c r="D6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Row],[LOCALIDAD]]="TUNJUELITO",6,IF(B690="BOSA",7,IF(B690="KENNEDY",8,IF(B690="FONTIBON",9,IF(B690="ENGATIVA",10,IF(B690="SUBA",11,IF(B690="BARRIOS UNIDOS",12,IF(B690="TEUSAQUILLO",13,IF(B690="MARTIRES",14,IF(B690="ANTONIO NARINO",15,IF(B690="PUENTE ARANDA",16,IF(B690="CANDELARIA",17,IF(B690="RAFAEL URIBE",18,IF(B690="CIUDAD BOLIVAR",19,IF(B690="SUMAPAZ",20))))))))))))))))))))</f>
        <v>1</v>
      </c>
    </row>
    <row r="691" spans="1:4" x14ac:dyDescent="0.35">
      <c r="A691">
        <v>2011</v>
      </c>
      <c r="B691" t="s">
        <v>31</v>
      </c>
      <c r="C691" s="1">
        <v>807</v>
      </c>
      <c r="D6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Row],[LOCALIDAD]]="TUNJUELITO",6,IF(B691="BOSA",7,IF(B691="KENNEDY",8,IF(B691="FONTIBON",9,IF(B691="ENGATIVA",10,IF(B691="SUBA",11,IF(B691="BARRIOS UNIDOS",12,IF(B691="TEUSAQUILLO",13,IF(B691="MARTIRES",14,IF(B691="ANTONIO NARINO",15,IF(B691="PUENTE ARANDA",16,IF(B691="CANDELARIA",17,IF(B691="RAFAEL URIBE",18,IF(B691="CIUDAD BOLIVAR",19,IF(B691="SUMAPAZ",20))))))))))))))))))))</f>
        <v>5</v>
      </c>
    </row>
    <row r="692" spans="1:4" hidden="1" x14ac:dyDescent="0.35">
      <c r="A692">
        <v>2012</v>
      </c>
      <c r="B692" t="s">
        <v>8</v>
      </c>
      <c r="C692">
        <v>49</v>
      </c>
      <c r="D692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Row],[LOCALIDAD]]="TUNJUELITO",6,IF(B692="BOSA",7,IF(B692="KENNEDY",8,IF(B692="FONTIBON",9,IF(B692="ENGATIVA",10,IF(B692="SUBA",11,IF(B692="BARRIOS UNIDOS",12,IF(B692="TEUSAQUILLO",13,IF(B692="MARTIRES",14,IF(B692="ANTONIO NARINO",15,IF(B692="PUENTE ARANDA",16,IF(B692="CANDELARIA",17,IF(B692="RAFAEL URIBE",18,IF(B692="CIUDAD BOLIVAR",19,IF(B692="SUMAPAZ",20))))))))))))))))))))</f>
        <v>0</v>
      </c>
    </row>
    <row r="693" spans="1:4" x14ac:dyDescent="0.35">
      <c r="A693">
        <v>2012</v>
      </c>
      <c r="B693" t="s">
        <v>13</v>
      </c>
      <c r="C693" s="1">
        <v>340</v>
      </c>
      <c r="D6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Row],[LOCALIDAD]]="TUNJUELITO",6,IF(B693="BOSA",7,IF(B693="KENNEDY",8,IF(B693="FONTIBON",9,IF(B693="ENGATIVA",10,IF(B693="SUBA",11,IF(B693="BARRIOS UNIDOS",12,IF(B693="TEUSAQUILLO",13,IF(B693="MARTIRES",14,IF(B693="ANTONIO NARINO",15,IF(B693="PUENTE ARANDA",16,IF(B693="CANDELARIA",17,IF(B693="RAFAEL URIBE",18,IF(B693="CIUDAD BOLIVAR",19,IF(B693="SUMAPAZ",20))))))))))))))))))))</f>
        <v>15</v>
      </c>
    </row>
    <row r="694" spans="1:4" x14ac:dyDescent="0.35">
      <c r="A694">
        <v>2012</v>
      </c>
      <c r="B694" t="s">
        <v>14</v>
      </c>
      <c r="C694" s="1">
        <v>588</v>
      </c>
      <c r="D6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Row],[LOCALIDAD]]="TUNJUELITO",6,IF(B694="BOSA",7,IF(B694="KENNEDY",8,IF(B694="FONTIBON",9,IF(B694="ENGATIVA",10,IF(B694="SUBA",11,IF(B694="BARRIOS UNIDOS",12,IF(B694="TEUSAQUILLO",13,IF(B694="MARTIRES",14,IF(B694="ANTONIO NARINO",15,IF(B694="PUENTE ARANDA",16,IF(B694="CANDELARIA",17,IF(B694="RAFAEL URIBE",18,IF(B694="CIUDAD BOLIVAR",19,IF(B694="SUMAPAZ",20))))))))))))))))))))</f>
        <v>12</v>
      </c>
    </row>
    <row r="695" spans="1:4" x14ac:dyDescent="0.35">
      <c r="A695">
        <v>2012</v>
      </c>
      <c r="B695" t="s">
        <v>15</v>
      </c>
      <c r="C695" s="1">
        <v>866</v>
      </c>
      <c r="D6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Row],[LOCALIDAD]]="TUNJUELITO",6,IF(B695="BOSA",7,IF(B695="KENNEDY",8,IF(B695="FONTIBON",9,IF(B695="ENGATIVA",10,IF(B695="SUBA",11,IF(B695="BARRIOS UNIDOS",12,IF(B695="TEUSAQUILLO",13,IF(B695="MARTIRES",14,IF(B695="ANTONIO NARINO",15,IF(B695="PUENTE ARANDA",16,IF(B695="CANDELARIA",17,IF(B695="RAFAEL URIBE",18,IF(B695="CIUDAD BOLIVAR",19,IF(B695="SUMAPAZ",20))))))))))))))))))))</f>
        <v>7</v>
      </c>
    </row>
    <row r="696" spans="1:4" x14ac:dyDescent="0.35">
      <c r="A696">
        <v>2012</v>
      </c>
      <c r="B696" t="s">
        <v>16</v>
      </c>
      <c r="C696" s="1">
        <v>181</v>
      </c>
      <c r="D6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Row],[LOCALIDAD]]="TUNJUELITO",6,IF(B696="BOSA",7,IF(B696="KENNEDY",8,IF(B696="FONTIBON",9,IF(B696="ENGATIVA",10,IF(B696="SUBA",11,IF(B696="BARRIOS UNIDOS",12,IF(B696="TEUSAQUILLO",13,IF(B696="MARTIRES",14,IF(B696="ANTONIO NARINO",15,IF(B696="PUENTE ARANDA",16,IF(B696="CANDELARIA",17,IF(B696="RAFAEL URIBE",18,IF(B696="CIUDAD BOLIVAR",19,IF(B696="SUMAPAZ",20))))))))))))))))))))</f>
        <v>17</v>
      </c>
    </row>
    <row r="697" spans="1:4" x14ac:dyDescent="0.35">
      <c r="A697">
        <v>2012</v>
      </c>
      <c r="B697" t="s">
        <v>17</v>
      </c>
      <c r="C697" s="1">
        <v>987</v>
      </c>
      <c r="D6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Row],[LOCALIDAD]]="TUNJUELITO",6,IF(B697="BOSA",7,IF(B697="KENNEDY",8,IF(B697="FONTIBON",9,IF(B697="ENGATIVA",10,IF(B697="SUBA",11,IF(B697="BARRIOS UNIDOS",12,IF(B697="TEUSAQUILLO",13,IF(B697="MARTIRES",14,IF(B697="ANTONIO NARINO",15,IF(B697="PUENTE ARANDA",16,IF(B697="CANDELARIA",17,IF(B697="RAFAEL URIBE",18,IF(B697="CIUDAD BOLIVAR",19,IF(B697="SUMAPAZ",20))))))))))))))))))))</f>
        <v>2</v>
      </c>
    </row>
    <row r="698" spans="1:4" x14ac:dyDescent="0.35">
      <c r="A698">
        <v>2012</v>
      </c>
      <c r="B698" t="s">
        <v>18</v>
      </c>
      <c r="C698" s="1">
        <v>555</v>
      </c>
      <c r="D6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Row],[LOCALIDAD]]="TUNJUELITO",6,IF(B698="BOSA",7,IF(B698="KENNEDY",8,IF(B698="FONTIBON",9,IF(B698="ENGATIVA",10,IF(B698="SUBA",11,IF(B698="BARRIOS UNIDOS",12,IF(B698="TEUSAQUILLO",13,IF(B698="MARTIRES",14,IF(B698="ANTONIO NARINO",15,IF(B698="PUENTE ARANDA",16,IF(B698="CANDELARIA",17,IF(B698="RAFAEL URIBE",18,IF(B698="CIUDAD BOLIVAR",19,IF(B698="SUMAPAZ",20))))))))))))))))))))</f>
        <v>19</v>
      </c>
    </row>
    <row r="699" spans="1:4" x14ac:dyDescent="0.35">
      <c r="A699">
        <v>2012</v>
      </c>
      <c r="B699" t="s">
        <v>19</v>
      </c>
      <c r="C699" s="1">
        <v>2547</v>
      </c>
      <c r="D6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Row],[LOCALIDAD]]="TUNJUELITO",6,IF(B699="BOSA",7,IF(B699="KENNEDY",8,IF(B699="FONTIBON",9,IF(B699="ENGATIVA",10,IF(B699="SUBA",11,IF(B699="BARRIOS UNIDOS",12,IF(B699="TEUSAQUILLO",13,IF(B699="MARTIRES",14,IF(B699="ANTONIO NARINO",15,IF(B699="PUENTE ARANDA",16,IF(B699="CANDELARIA",17,IF(B699="RAFAEL URIBE",18,IF(B699="CIUDAD BOLIVAR",19,IF(B699="SUMAPAZ",20))))))))))))))))))))</f>
        <v>10</v>
      </c>
    </row>
    <row r="700" spans="1:4" x14ac:dyDescent="0.35">
      <c r="A700">
        <v>2012</v>
      </c>
      <c r="B700" t="s">
        <v>20</v>
      </c>
      <c r="C700" s="1">
        <v>883</v>
      </c>
      <c r="D7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Row],[LOCALIDAD]]="TUNJUELITO",6,IF(B700="BOSA",7,IF(B700="KENNEDY",8,IF(B700="FONTIBON",9,IF(B700="ENGATIVA",10,IF(B700="SUBA",11,IF(B700="BARRIOS UNIDOS",12,IF(B700="TEUSAQUILLO",13,IF(B700="MARTIRES",14,IF(B700="ANTONIO NARINO",15,IF(B700="PUENTE ARANDA",16,IF(B700="CANDELARIA",17,IF(B700="RAFAEL URIBE",18,IF(B700="CIUDAD BOLIVAR",19,IF(B700="SUMAPAZ",20))))))))))))))))))))</f>
        <v>9</v>
      </c>
    </row>
    <row r="701" spans="1:4" x14ac:dyDescent="0.35">
      <c r="A701">
        <v>2012</v>
      </c>
      <c r="B701" t="s">
        <v>21</v>
      </c>
      <c r="C701" s="1">
        <v>2223</v>
      </c>
      <c r="D7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Row],[LOCALIDAD]]="TUNJUELITO",6,IF(B701="BOSA",7,IF(B701="KENNEDY",8,IF(B701="FONTIBON",9,IF(B701="ENGATIVA",10,IF(B701="SUBA",11,IF(B701="BARRIOS UNIDOS",12,IF(B701="TEUSAQUILLO",13,IF(B701="MARTIRES",14,IF(B701="ANTONIO NARINO",15,IF(B701="PUENTE ARANDA",16,IF(B701="CANDELARIA",17,IF(B701="RAFAEL URIBE",18,IF(B701="CIUDAD BOLIVAR",19,IF(B701="SUMAPAZ",20))))))))))))))))))))</f>
        <v>8</v>
      </c>
    </row>
    <row r="702" spans="1:4" x14ac:dyDescent="0.35">
      <c r="A702">
        <v>2012</v>
      </c>
      <c r="B702" t="s">
        <v>22</v>
      </c>
      <c r="C702" s="1">
        <v>429</v>
      </c>
      <c r="D7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Row],[LOCALIDAD]]="TUNJUELITO",6,IF(B702="BOSA",7,IF(B702="KENNEDY",8,IF(B702="FONTIBON",9,IF(B702="ENGATIVA",10,IF(B702="SUBA",11,IF(B702="BARRIOS UNIDOS",12,IF(B702="TEUSAQUILLO",13,IF(B702="MARTIRES",14,IF(B702="ANTONIO NARINO",15,IF(B702="PUENTE ARANDA",16,IF(B702="CANDELARIA",17,IF(B702="RAFAEL URIBE",18,IF(B702="CIUDAD BOLIVAR",19,IF(B702="SUMAPAZ",20))))))))))))))))))))</f>
        <v>14</v>
      </c>
    </row>
    <row r="703" spans="1:4" x14ac:dyDescent="0.35">
      <c r="A703">
        <v>2012</v>
      </c>
      <c r="B703" t="s">
        <v>23</v>
      </c>
      <c r="C703" s="1">
        <v>979</v>
      </c>
      <c r="D7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Row],[LOCALIDAD]]="TUNJUELITO",6,IF(B703="BOSA",7,IF(B703="KENNEDY",8,IF(B703="FONTIBON",9,IF(B703="ENGATIVA",10,IF(B703="SUBA",11,IF(B703="BARRIOS UNIDOS",12,IF(B703="TEUSAQUILLO",13,IF(B703="MARTIRES",14,IF(B703="ANTONIO NARINO",15,IF(B703="PUENTE ARANDA",16,IF(B703="CANDELARIA",17,IF(B703="RAFAEL URIBE",18,IF(B703="CIUDAD BOLIVAR",19,IF(B703="SUMAPAZ",20))))))))))))))))))))</f>
        <v>16</v>
      </c>
    </row>
    <row r="704" spans="1:4" x14ac:dyDescent="0.35">
      <c r="A704">
        <v>2012</v>
      </c>
      <c r="B704" t="s">
        <v>24</v>
      </c>
      <c r="C704" s="1">
        <v>969</v>
      </c>
      <c r="D7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Row],[LOCALIDAD]]="TUNJUELITO",6,IF(B704="BOSA",7,IF(B704="KENNEDY",8,IF(B704="FONTIBON",9,IF(B704="ENGATIVA",10,IF(B704="SUBA",11,IF(B704="BARRIOS UNIDOS",12,IF(B704="TEUSAQUILLO",13,IF(B704="MARTIRES",14,IF(B704="ANTONIO NARINO",15,IF(B704="PUENTE ARANDA",16,IF(B704="CANDELARIA",17,IF(B704="RAFAEL URIBE",18,IF(B704="CIUDAD BOLIVAR",19,IF(B704="SUMAPAZ",20))))))))))))))))))))</f>
        <v>18</v>
      </c>
    </row>
    <row r="705" spans="1:4" x14ac:dyDescent="0.35">
      <c r="A705">
        <v>2012</v>
      </c>
      <c r="B705" t="s">
        <v>25</v>
      </c>
      <c r="C705" s="1">
        <v>1034</v>
      </c>
      <c r="D7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Row],[LOCALIDAD]]="TUNJUELITO",6,IF(B705="BOSA",7,IF(B705="KENNEDY",8,IF(B705="FONTIBON",9,IF(B705="ENGATIVA",10,IF(B705="SUBA",11,IF(B705="BARRIOS UNIDOS",12,IF(B705="TEUSAQUILLO",13,IF(B705="MARTIRES",14,IF(B705="ANTONIO NARINO",15,IF(B705="PUENTE ARANDA",16,IF(B705="CANDELARIA",17,IF(B705="RAFAEL URIBE",18,IF(B705="CIUDAD BOLIVAR",19,IF(B705="SUMAPAZ",20))))))))))))))))))))</f>
        <v>4</v>
      </c>
    </row>
    <row r="706" spans="1:4" x14ac:dyDescent="0.35">
      <c r="A706">
        <v>2012</v>
      </c>
      <c r="B706" t="s">
        <v>26</v>
      </c>
      <c r="C706" s="1">
        <v>666</v>
      </c>
      <c r="D7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Row],[LOCALIDAD]]="TUNJUELITO",6,IF(B706="BOSA",7,IF(B706="KENNEDY",8,IF(B706="FONTIBON",9,IF(B706="ENGATIVA",10,IF(B706="SUBA",11,IF(B706="BARRIOS UNIDOS",12,IF(B706="TEUSAQUILLO",13,IF(B706="MARTIRES",14,IF(B706="ANTONIO NARINO",15,IF(B706="PUENTE ARANDA",16,IF(B706="CANDELARIA",17,IF(B706="RAFAEL URIBE",18,IF(B706="CIUDAD BOLIVAR",19,IF(B706="SUMAPAZ",20))))))))))))))))))))</f>
        <v>3</v>
      </c>
    </row>
    <row r="707" spans="1:4" x14ac:dyDescent="0.35">
      <c r="A707">
        <v>2012</v>
      </c>
      <c r="B707" t="s">
        <v>27</v>
      </c>
      <c r="C707" s="1">
        <v>2299</v>
      </c>
      <c r="D7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Row],[LOCALIDAD]]="TUNJUELITO",6,IF(B707="BOSA",7,IF(B707="KENNEDY",8,IF(B707="FONTIBON",9,IF(B707="ENGATIVA",10,IF(B707="SUBA",11,IF(B707="BARRIOS UNIDOS",12,IF(B707="TEUSAQUILLO",13,IF(B707="MARTIRES",14,IF(B707="ANTONIO NARINO",15,IF(B707="PUENTE ARANDA",16,IF(B707="CANDELARIA",17,IF(B707="RAFAEL URIBE",18,IF(B707="CIUDAD BOLIVAR",19,IF(B707="SUMAPAZ",20))))))))))))))))))))</f>
        <v>11</v>
      </c>
    </row>
    <row r="708" spans="1:4" x14ac:dyDescent="0.35">
      <c r="A708">
        <v>2012</v>
      </c>
      <c r="B708" t="s">
        <v>32</v>
      </c>
      <c r="C708" s="1">
        <v>1</v>
      </c>
      <c r="D7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Row],[LOCALIDAD]]="TUNJUELITO",6,IF(B708="BOSA",7,IF(B708="KENNEDY",8,IF(B708="FONTIBON",9,IF(B708="ENGATIVA",10,IF(B708="SUBA",11,IF(B708="BARRIOS UNIDOS",12,IF(B708="TEUSAQUILLO",13,IF(B708="MARTIRES",14,IF(B708="ANTONIO NARINO",15,IF(B708="PUENTE ARANDA",16,IF(B708="CANDELARIA",17,IF(B708="RAFAEL URIBE",18,IF(B708="CIUDAD BOLIVAR",19,IF(B708="SUMAPAZ",20))))))))))))))))))))</f>
        <v>20</v>
      </c>
    </row>
    <row r="709" spans="1:4" x14ac:dyDescent="0.35">
      <c r="A709">
        <v>2012</v>
      </c>
      <c r="B709" t="s">
        <v>28</v>
      </c>
      <c r="C709" s="1">
        <v>672</v>
      </c>
      <c r="D7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Row],[LOCALIDAD]]="TUNJUELITO",6,IF(B709="BOSA",7,IF(B709="KENNEDY",8,IF(B709="FONTIBON",9,IF(B709="ENGATIVA",10,IF(B709="SUBA",11,IF(B709="BARRIOS UNIDOS",12,IF(B709="TEUSAQUILLO",13,IF(B709="MARTIRES",14,IF(B709="ANTONIO NARINO",15,IF(B709="PUENTE ARANDA",16,IF(B709="CANDELARIA",17,IF(B709="RAFAEL URIBE",18,IF(B709="CIUDAD BOLIVAR",19,IF(B709="SUMAPAZ",20))))))))))))))))))))</f>
        <v>13</v>
      </c>
    </row>
    <row r="710" spans="1:4" x14ac:dyDescent="0.35">
      <c r="A710">
        <v>2012</v>
      </c>
      <c r="B710" t="s">
        <v>29</v>
      </c>
      <c r="C710" s="1">
        <v>402</v>
      </c>
      <c r="D7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Row],[LOCALIDAD]]="TUNJUELITO",6,IF(B710="BOSA",7,IF(B710="KENNEDY",8,IF(B710="FONTIBON",9,IF(B710="ENGATIVA",10,IF(B710="SUBA",11,IF(B710="BARRIOS UNIDOS",12,IF(B710="TEUSAQUILLO",13,IF(B710="MARTIRES",14,IF(B710="ANTONIO NARINO",15,IF(B710="PUENTE ARANDA",16,IF(B710="CANDELARIA",17,IF(B710="RAFAEL URIBE",18,IF(B710="CIUDAD BOLIVAR",19,IF(B710="SUMAPAZ",20))))))))))))))))))))</f>
        <v>6</v>
      </c>
    </row>
    <row r="711" spans="1:4" x14ac:dyDescent="0.35">
      <c r="A711">
        <v>2012</v>
      </c>
      <c r="B711" t="s">
        <v>30</v>
      </c>
      <c r="C711" s="1">
        <v>1390</v>
      </c>
      <c r="D7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Row],[LOCALIDAD]]="TUNJUELITO",6,IF(B711="BOSA",7,IF(B711="KENNEDY",8,IF(B711="FONTIBON",9,IF(B711="ENGATIVA",10,IF(B711="SUBA",11,IF(B711="BARRIOS UNIDOS",12,IF(B711="TEUSAQUILLO",13,IF(B711="MARTIRES",14,IF(B711="ANTONIO NARINO",15,IF(B711="PUENTE ARANDA",16,IF(B711="CANDELARIA",17,IF(B711="RAFAEL URIBE",18,IF(B711="CIUDAD BOLIVAR",19,IF(B711="SUMAPAZ",20))))))))))))))))))))</f>
        <v>1</v>
      </c>
    </row>
    <row r="712" spans="1:4" x14ac:dyDescent="0.35">
      <c r="A712">
        <v>2012</v>
      </c>
      <c r="B712" t="s">
        <v>31</v>
      </c>
      <c r="C712" s="1">
        <v>731</v>
      </c>
      <c r="D7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Row],[LOCALIDAD]]="TUNJUELITO",6,IF(B712="BOSA",7,IF(B712="KENNEDY",8,IF(B712="FONTIBON",9,IF(B712="ENGATIVA",10,IF(B712="SUBA",11,IF(B712="BARRIOS UNIDOS",12,IF(B712="TEUSAQUILLO",13,IF(B712="MARTIRES",14,IF(B712="ANTONIO NARINO",15,IF(B712="PUENTE ARANDA",16,IF(B712="CANDELARIA",17,IF(B712="RAFAEL URIBE",18,IF(B712="CIUDAD BOLIVAR",19,IF(B712="SUMAPAZ",20))))))))))))))))))))</f>
        <v>5</v>
      </c>
    </row>
    <row r="713" spans="1:4" hidden="1" x14ac:dyDescent="0.35">
      <c r="A713">
        <v>2101</v>
      </c>
      <c r="B713" t="s">
        <v>8</v>
      </c>
      <c r="C713">
        <v>51</v>
      </c>
      <c r="D713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Row],[LOCALIDAD]]="TUNJUELITO",6,IF(B713="BOSA",7,IF(B713="KENNEDY",8,IF(B713="FONTIBON",9,IF(B713="ENGATIVA",10,IF(B713="SUBA",11,IF(B713="BARRIOS UNIDOS",12,IF(B713="TEUSAQUILLO",13,IF(B713="MARTIRES",14,IF(B713="ANTONIO NARINO",15,IF(B713="PUENTE ARANDA",16,IF(B713="CANDELARIA",17,IF(B713="RAFAEL URIBE",18,IF(B713="CIUDAD BOLIVAR",19,IF(B713="SUMAPAZ",20))))))))))))))))))))</f>
        <v>0</v>
      </c>
    </row>
    <row r="714" spans="1:4" x14ac:dyDescent="0.35">
      <c r="A714">
        <v>2101</v>
      </c>
      <c r="B714" t="s">
        <v>13</v>
      </c>
      <c r="C714" s="1">
        <v>343</v>
      </c>
      <c r="D7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Row],[LOCALIDAD]]="TUNJUELITO",6,IF(B714="BOSA",7,IF(B714="KENNEDY",8,IF(B714="FONTIBON",9,IF(B714="ENGATIVA",10,IF(B714="SUBA",11,IF(B714="BARRIOS UNIDOS",12,IF(B714="TEUSAQUILLO",13,IF(B714="MARTIRES",14,IF(B714="ANTONIO NARINO",15,IF(B714="PUENTE ARANDA",16,IF(B714="CANDELARIA",17,IF(B714="RAFAEL URIBE",18,IF(B714="CIUDAD BOLIVAR",19,IF(B714="SUMAPAZ",20))))))))))))))))))))</f>
        <v>15</v>
      </c>
    </row>
    <row r="715" spans="1:4" x14ac:dyDescent="0.35">
      <c r="A715">
        <v>2101</v>
      </c>
      <c r="B715" t="s">
        <v>14</v>
      </c>
      <c r="C715" s="1">
        <v>1332</v>
      </c>
      <c r="D7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Row],[LOCALIDAD]]="TUNJUELITO",6,IF(B715="BOSA",7,IF(B715="KENNEDY",8,IF(B715="FONTIBON",9,IF(B715="ENGATIVA",10,IF(B715="SUBA",11,IF(B715="BARRIOS UNIDOS",12,IF(B715="TEUSAQUILLO",13,IF(B715="MARTIRES",14,IF(B715="ANTONIO NARINO",15,IF(B715="PUENTE ARANDA",16,IF(B715="CANDELARIA",17,IF(B715="RAFAEL URIBE",18,IF(B715="CIUDAD BOLIVAR",19,IF(B715="SUMAPAZ",20))))))))))))))))))))</f>
        <v>12</v>
      </c>
    </row>
    <row r="716" spans="1:4" x14ac:dyDescent="0.35">
      <c r="A716">
        <v>2101</v>
      </c>
      <c r="B716" t="s">
        <v>15</v>
      </c>
      <c r="C716" s="1">
        <v>953</v>
      </c>
      <c r="D7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Row],[LOCALIDAD]]="TUNJUELITO",6,IF(B716="BOSA",7,IF(B716="KENNEDY",8,IF(B716="FONTIBON",9,IF(B716="ENGATIVA",10,IF(B716="SUBA",11,IF(B716="BARRIOS UNIDOS",12,IF(B716="TEUSAQUILLO",13,IF(B716="MARTIRES",14,IF(B716="ANTONIO NARINO",15,IF(B716="PUENTE ARANDA",16,IF(B716="CANDELARIA",17,IF(B716="RAFAEL URIBE",18,IF(B716="CIUDAD BOLIVAR",19,IF(B716="SUMAPAZ",20))))))))))))))))))))</f>
        <v>7</v>
      </c>
    </row>
    <row r="717" spans="1:4" x14ac:dyDescent="0.35">
      <c r="A717">
        <v>2101</v>
      </c>
      <c r="B717" t="s">
        <v>16</v>
      </c>
      <c r="C717" s="1">
        <v>208</v>
      </c>
      <c r="D7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Row],[LOCALIDAD]]="TUNJUELITO",6,IF(B717="BOSA",7,IF(B717="KENNEDY",8,IF(B717="FONTIBON",9,IF(B717="ENGATIVA",10,IF(B717="SUBA",11,IF(B717="BARRIOS UNIDOS",12,IF(B717="TEUSAQUILLO",13,IF(B717="MARTIRES",14,IF(B717="ANTONIO NARINO",15,IF(B717="PUENTE ARANDA",16,IF(B717="CANDELARIA",17,IF(B717="RAFAEL URIBE",18,IF(B717="CIUDAD BOLIVAR",19,IF(B717="SUMAPAZ",20))))))))))))))))))))</f>
        <v>17</v>
      </c>
    </row>
    <row r="718" spans="1:4" x14ac:dyDescent="0.35">
      <c r="A718">
        <v>2101</v>
      </c>
      <c r="B718" t="s">
        <v>17</v>
      </c>
      <c r="C718" s="1">
        <v>1050</v>
      </c>
      <c r="D7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Row],[LOCALIDAD]]="TUNJUELITO",6,IF(B718="BOSA",7,IF(B718="KENNEDY",8,IF(B718="FONTIBON",9,IF(B718="ENGATIVA",10,IF(B718="SUBA",11,IF(B718="BARRIOS UNIDOS",12,IF(B718="TEUSAQUILLO",13,IF(B718="MARTIRES",14,IF(B718="ANTONIO NARINO",15,IF(B718="PUENTE ARANDA",16,IF(B718="CANDELARIA",17,IF(B718="RAFAEL URIBE",18,IF(B718="CIUDAD BOLIVAR",19,IF(B718="SUMAPAZ",20))))))))))))))))))))</f>
        <v>2</v>
      </c>
    </row>
    <row r="719" spans="1:4" x14ac:dyDescent="0.35">
      <c r="A719">
        <v>2101</v>
      </c>
      <c r="B719" t="s">
        <v>18</v>
      </c>
      <c r="C719" s="1">
        <v>761</v>
      </c>
      <c r="D7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Row],[LOCALIDAD]]="TUNJUELITO",6,IF(B719="BOSA",7,IF(B719="KENNEDY",8,IF(B719="FONTIBON",9,IF(B719="ENGATIVA",10,IF(B719="SUBA",11,IF(B719="BARRIOS UNIDOS",12,IF(B719="TEUSAQUILLO",13,IF(B719="MARTIRES",14,IF(B719="ANTONIO NARINO",15,IF(B719="PUENTE ARANDA",16,IF(B719="CANDELARIA",17,IF(B719="RAFAEL URIBE",18,IF(B719="CIUDAD BOLIVAR",19,IF(B719="SUMAPAZ",20))))))))))))))))))))</f>
        <v>19</v>
      </c>
    </row>
    <row r="720" spans="1:4" x14ac:dyDescent="0.35">
      <c r="A720">
        <v>2101</v>
      </c>
      <c r="B720" t="s">
        <v>19</v>
      </c>
      <c r="C720" s="1">
        <v>1737</v>
      </c>
      <c r="D7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Row],[LOCALIDAD]]="TUNJUELITO",6,IF(B720="BOSA",7,IF(B720="KENNEDY",8,IF(B720="FONTIBON",9,IF(B720="ENGATIVA",10,IF(B720="SUBA",11,IF(B720="BARRIOS UNIDOS",12,IF(B720="TEUSAQUILLO",13,IF(B720="MARTIRES",14,IF(B720="ANTONIO NARINO",15,IF(B720="PUENTE ARANDA",16,IF(B720="CANDELARIA",17,IF(B720="RAFAEL URIBE",18,IF(B720="CIUDAD BOLIVAR",19,IF(B720="SUMAPAZ",20))))))))))))))))))))</f>
        <v>10</v>
      </c>
    </row>
    <row r="721" spans="1:4" x14ac:dyDescent="0.35">
      <c r="A721">
        <v>2101</v>
      </c>
      <c r="B721" t="s">
        <v>20</v>
      </c>
      <c r="C721" s="1">
        <v>1190</v>
      </c>
      <c r="D7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Row],[LOCALIDAD]]="TUNJUELITO",6,IF(B721="BOSA",7,IF(B721="KENNEDY",8,IF(B721="FONTIBON",9,IF(B721="ENGATIVA",10,IF(B721="SUBA",11,IF(B721="BARRIOS UNIDOS",12,IF(B721="TEUSAQUILLO",13,IF(B721="MARTIRES",14,IF(B721="ANTONIO NARINO",15,IF(B721="PUENTE ARANDA",16,IF(B721="CANDELARIA",17,IF(B721="RAFAEL URIBE",18,IF(B721="CIUDAD BOLIVAR",19,IF(B721="SUMAPAZ",20))))))))))))))))))))</f>
        <v>9</v>
      </c>
    </row>
    <row r="722" spans="1:4" x14ac:dyDescent="0.35">
      <c r="A722">
        <v>2101</v>
      </c>
      <c r="B722" t="s">
        <v>21</v>
      </c>
      <c r="C722" s="1">
        <v>2794</v>
      </c>
      <c r="D7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Row],[LOCALIDAD]]="TUNJUELITO",6,IF(B722="BOSA",7,IF(B722="KENNEDY",8,IF(B722="FONTIBON",9,IF(B722="ENGATIVA",10,IF(B722="SUBA",11,IF(B722="BARRIOS UNIDOS",12,IF(B722="TEUSAQUILLO",13,IF(B722="MARTIRES",14,IF(B722="ANTONIO NARINO",15,IF(B722="PUENTE ARANDA",16,IF(B722="CANDELARIA",17,IF(B722="RAFAEL URIBE",18,IF(B722="CIUDAD BOLIVAR",19,IF(B722="SUMAPAZ",20))))))))))))))))))))</f>
        <v>8</v>
      </c>
    </row>
    <row r="723" spans="1:4" x14ac:dyDescent="0.35">
      <c r="A723">
        <v>2101</v>
      </c>
      <c r="B723" t="s">
        <v>22</v>
      </c>
      <c r="C723" s="1">
        <v>427</v>
      </c>
      <c r="D7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Row],[LOCALIDAD]]="TUNJUELITO",6,IF(B723="BOSA",7,IF(B723="KENNEDY",8,IF(B723="FONTIBON",9,IF(B723="ENGATIVA",10,IF(B723="SUBA",11,IF(B723="BARRIOS UNIDOS",12,IF(B723="TEUSAQUILLO",13,IF(B723="MARTIRES",14,IF(B723="ANTONIO NARINO",15,IF(B723="PUENTE ARANDA",16,IF(B723="CANDELARIA",17,IF(B723="RAFAEL URIBE",18,IF(B723="CIUDAD BOLIVAR",19,IF(B723="SUMAPAZ",20))))))))))))))))))))</f>
        <v>14</v>
      </c>
    </row>
    <row r="724" spans="1:4" x14ac:dyDescent="0.35">
      <c r="A724">
        <v>2101</v>
      </c>
      <c r="B724" t="s">
        <v>23</v>
      </c>
      <c r="C724" s="1">
        <v>711</v>
      </c>
      <c r="D7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Row],[LOCALIDAD]]="TUNJUELITO",6,IF(B724="BOSA",7,IF(B724="KENNEDY",8,IF(B724="FONTIBON",9,IF(B724="ENGATIVA",10,IF(B724="SUBA",11,IF(B724="BARRIOS UNIDOS",12,IF(B724="TEUSAQUILLO",13,IF(B724="MARTIRES",14,IF(B724="ANTONIO NARINO",15,IF(B724="PUENTE ARANDA",16,IF(B724="CANDELARIA",17,IF(B724="RAFAEL URIBE",18,IF(B724="CIUDAD BOLIVAR",19,IF(B724="SUMAPAZ",20))))))))))))))))))))</f>
        <v>16</v>
      </c>
    </row>
    <row r="725" spans="1:4" x14ac:dyDescent="0.35">
      <c r="A725">
        <v>2101</v>
      </c>
      <c r="B725" t="s">
        <v>24</v>
      </c>
      <c r="C725" s="1">
        <v>748</v>
      </c>
      <c r="D7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Row],[LOCALIDAD]]="TUNJUELITO",6,IF(B725="BOSA",7,IF(B725="KENNEDY",8,IF(B725="FONTIBON",9,IF(B725="ENGATIVA",10,IF(B725="SUBA",11,IF(B725="BARRIOS UNIDOS",12,IF(B725="TEUSAQUILLO",13,IF(B725="MARTIRES",14,IF(B725="ANTONIO NARINO",15,IF(B725="PUENTE ARANDA",16,IF(B725="CANDELARIA",17,IF(B725="RAFAEL URIBE",18,IF(B725="CIUDAD BOLIVAR",19,IF(B725="SUMAPAZ",20))))))))))))))))))))</f>
        <v>18</v>
      </c>
    </row>
    <row r="726" spans="1:4" x14ac:dyDescent="0.35">
      <c r="A726">
        <v>2101</v>
      </c>
      <c r="B726" t="s">
        <v>25</v>
      </c>
      <c r="C726" s="1">
        <v>1021</v>
      </c>
      <c r="D7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Row],[LOCALIDAD]]="TUNJUELITO",6,IF(B726="BOSA",7,IF(B726="KENNEDY",8,IF(B726="FONTIBON",9,IF(B726="ENGATIVA",10,IF(B726="SUBA",11,IF(B726="BARRIOS UNIDOS",12,IF(B726="TEUSAQUILLO",13,IF(B726="MARTIRES",14,IF(B726="ANTONIO NARINO",15,IF(B726="PUENTE ARANDA",16,IF(B726="CANDELARIA",17,IF(B726="RAFAEL URIBE",18,IF(B726="CIUDAD BOLIVAR",19,IF(B726="SUMAPAZ",20))))))))))))))))))))</f>
        <v>4</v>
      </c>
    </row>
    <row r="727" spans="1:4" x14ac:dyDescent="0.35">
      <c r="A727">
        <v>2101</v>
      </c>
      <c r="B727" t="s">
        <v>26</v>
      </c>
      <c r="C727" s="1">
        <v>747</v>
      </c>
      <c r="D7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Row],[LOCALIDAD]]="TUNJUELITO",6,IF(B727="BOSA",7,IF(B727="KENNEDY",8,IF(B727="FONTIBON",9,IF(B727="ENGATIVA",10,IF(B727="SUBA",11,IF(B727="BARRIOS UNIDOS",12,IF(B727="TEUSAQUILLO",13,IF(B727="MARTIRES",14,IF(B727="ANTONIO NARINO",15,IF(B727="PUENTE ARANDA",16,IF(B727="CANDELARIA",17,IF(B727="RAFAEL URIBE",18,IF(B727="CIUDAD BOLIVAR",19,IF(B727="SUMAPAZ",20))))))))))))))))))))</f>
        <v>3</v>
      </c>
    </row>
    <row r="728" spans="1:4" x14ac:dyDescent="0.35">
      <c r="A728">
        <v>2101</v>
      </c>
      <c r="B728" t="s">
        <v>27</v>
      </c>
      <c r="C728" s="1">
        <v>2328</v>
      </c>
      <c r="D7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Row],[LOCALIDAD]]="TUNJUELITO",6,IF(B728="BOSA",7,IF(B728="KENNEDY",8,IF(B728="FONTIBON",9,IF(B728="ENGATIVA",10,IF(B728="SUBA",11,IF(B728="BARRIOS UNIDOS",12,IF(B728="TEUSAQUILLO",13,IF(B728="MARTIRES",14,IF(B728="ANTONIO NARINO",15,IF(B728="PUENTE ARANDA",16,IF(B728="CANDELARIA",17,IF(B728="RAFAEL URIBE",18,IF(B728="CIUDAD BOLIVAR",19,IF(B728="SUMAPAZ",20))))))))))))))))))))</f>
        <v>11</v>
      </c>
    </row>
    <row r="729" spans="1:4" x14ac:dyDescent="0.35">
      <c r="A729">
        <v>2101</v>
      </c>
      <c r="B729" t="s">
        <v>32</v>
      </c>
      <c r="C729" s="1">
        <v>1</v>
      </c>
      <c r="D7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Row],[LOCALIDAD]]="TUNJUELITO",6,IF(B729="BOSA",7,IF(B729="KENNEDY",8,IF(B729="FONTIBON",9,IF(B729="ENGATIVA",10,IF(B729="SUBA",11,IF(B729="BARRIOS UNIDOS",12,IF(B729="TEUSAQUILLO",13,IF(B729="MARTIRES",14,IF(B729="ANTONIO NARINO",15,IF(B729="PUENTE ARANDA",16,IF(B729="CANDELARIA",17,IF(B729="RAFAEL URIBE",18,IF(B729="CIUDAD BOLIVAR",19,IF(B729="SUMAPAZ",20))))))))))))))))))))</f>
        <v>20</v>
      </c>
    </row>
    <row r="730" spans="1:4" x14ac:dyDescent="0.35">
      <c r="A730">
        <v>2101</v>
      </c>
      <c r="B730" t="s">
        <v>28</v>
      </c>
      <c r="C730" s="1">
        <v>721</v>
      </c>
      <c r="D7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Row],[LOCALIDAD]]="TUNJUELITO",6,IF(B730="BOSA",7,IF(B730="KENNEDY",8,IF(B730="FONTIBON",9,IF(B730="ENGATIVA",10,IF(B730="SUBA",11,IF(B730="BARRIOS UNIDOS",12,IF(B730="TEUSAQUILLO",13,IF(B730="MARTIRES",14,IF(B730="ANTONIO NARINO",15,IF(B730="PUENTE ARANDA",16,IF(B730="CANDELARIA",17,IF(B730="RAFAEL URIBE",18,IF(B730="CIUDAD BOLIVAR",19,IF(B730="SUMAPAZ",20))))))))))))))))))))</f>
        <v>13</v>
      </c>
    </row>
    <row r="731" spans="1:4" x14ac:dyDescent="0.35">
      <c r="A731">
        <v>2101</v>
      </c>
      <c r="B731" t="s">
        <v>29</v>
      </c>
      <c r="C731" s="1">
        <v>257</v>
      </c>
      <c r="D7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Row],[LOCALIDAD]]="TUNJUELITO",6,IF(B731="BOSA",7,IF(B731="KENNEDY",8,IF(B731="FONTIBON",9,IF(B731="ENGATIVA",10,IF(B731="SUBA",11,IF(B731="BARRIOS UNIDOS",12,IF(B731="TEUSAQUILLO",13,IF(B731="MARTIRES",14,IF(B731="ANTONIO NARINO",15,IF(B731="PUENTE ARANDA",16,IF(B731="CANDELARIA",17,IF(B731="RAFAEL URIBE",18,IF(B731="CIUDAD BOLIVAR",19,IF(B731="SUMAPAZ",20))))))))))))))))))))</f>
        <v>6</v>
      </c>
    </row>
    <row r="732" spans="1:4" x14ac:dyDescent="0.35">
      <c r="A732">
        <v>2101</v>
      </c>
      <c r="B732" t="s">
        <v>30</v>
      </c>
      <c r="C732" s="1">
        <v>1471</v>
      </c>
      <c r="D7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Row],[LOCALIDAD]]="TUNJUELITO",6,IF(B732="BOSA",7,IF(B732="KENNEDY",8,IF(B732="FONTIBON",9,IF(B732="ENGATIVA",10,IF(B732="SUBA",11,IF(B732="BARRIOS UNIDOS",12,IF(B732="TEUSAQUILLO",13,IF(B732="MARTIRES",14,IF(B732="ANTONIO NARINO",15,IF(B732="PUENTE ARANDA",16,IF(B732="CANDELARIA",17,IF(B732="RAFAEL URIBE",18,IF(B732="CIUDAD BOLIVAR",19,IF(B732="SUMAPAZ",20))))))))))))))))))))</f>
        <v>1</v>
      </c>
    </row>
    <row r="733" spans="1:4" x14ac:dyDescent="0.35">
      <c r="A733">
        <v>2101</v>
      </c>
      <c r="B733" t="s">
        <v>31</v>
      </c>
      <c r="C733" s="1">
        <v>848</v>
      </c>
      <c r="D7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Row],[LOCALIDAD]]="TUNJUELITO",6,IF(B733="BOSA",7,IF(B733="KENNEDY",8,IF(B733="FONTIBON",9,IF(B733="ENGATIVA",10,IF(B733="SUBA",11,IF(B733="BARRIOS UNIDOS",12,IF(B733="TEUSAQUILLO",13,IF(B733="MARTIRES",14,IF(B733="ANTONIO NARINO",15,IF(B733="PUENTE ARANDA",16,IF(B733="CANDELARIA",17,IF(B733="RAFAEL URIBE",18,IF(B733="CIUDAD BOLIVAR",19,IF(B733="SUMAPAZ",20))))))))))))))))))))</f>
        <v>5</v>
      </c>
    </row>
    <row r="734" spans="1:4" hidden="1" x14ac:dyDescent="0.35">
      <c r="A734">
        <v>2102</v>
      </c>
      <c r="B734" t="s">
        <v>8</v>
      </c>
      <c r="C734">
        <v>54</v>
      </c>
      <c r="D73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Row],[LOCALIDAD]]="TUNJUELITO",6,IF(B734="BOSA",7,IF(B734="KENNEDY",8,IF(B734="FONTIBON",9,IF(B734="ENGATIVA",10,IF(B734="SUBA",11,IF(B734="BARRIOS UNIDOS",12,IF(B734="TEUSAQUILLO",13,IF(B734="MARTIRES",14,IF(B734="ANTONIO NARINO",15,IF(B734="PUENTE ARANDA",16,IF(B734="CANDELARIA",17,IF(B734="RAFAEL URIBE",18,IF(B734="CIUDAD BOLIVAR",19,IF(B734="SUMAPAZ",20))))))))))))))))))))</f>
        <v>0</v>
      </c>
    </row>
    <row r="735" spans="1:4" x14ac:dyDescent="0.35">
      <c r="A735">
        <v>2102</v>
      </c>
      <c r="B735" t="s">
        <v>13</v>
      </c>
      <c r="C735" s="1">
        <v>357</v>
      </c>
      <c r="D7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Row],[LOCALIDAD]]="TUNJUELITO",6,IF(B735="BOSA",7,IF(B735="KENNEDY",8,IF(B735="FONTIBON",9,IF(B735="ENGATIVA",10,IF(B735="SUBA",11,IF(B735="BARRIOS UNIDOS",12,IF(B735="TEUSAQUILLO",13,IF(B735="MARTIRES",14,IF(B735="ANTONIO NARINO",15,IF(B735="PUENTE ARANDA",16,IF(B735="CANDELARIA",17,IF(B735="RAFAEL URIBE",18,IF(B735="CIUDAD BOLIVAR",19,IF(B735="SUMAPAZ",20))))))))))))))))))))</f>
        <v>15</v>
      </c>
    </row>
    <row r="736" spans="1:4" x14ac:dyDescent="0.35">
      <c r="A736">
        <v>2102</v>
      </c>
      <c r="B736" t="s">
        <v>14</v>
      </c>
      <c r="C736" s="1">
        <v>717</v>
      </c>
      <c r="D7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Row],[LOCALIDAD]]="TUNJUELITO",6,IF(B736="BOSA",7,IF(B736="KENNEDY",8,IF(B736="FONTIBON",9,IF(B736="ENGATIVA",10,IF(B736="SUBA",11,IF(B736="BARRIOS UNIDOS",12,IF(B736="TEUSAQUILLO",13,IF(B736="MARTIRES",14,IF(B736="ANTONIO NARINO",15,IF(B736="PUENTE ARANDA",16,IF(B736="CANDELARIA",17,IF(B736="RAFAEL URIBE",18,IF(B736="CIUDAD BOLIVAR",19,IF(B736="SUMAPAZ",20))))))))))))))))))))</f>
        <v>12</v>
      </c>
    </row>
    <row r="737" spans="1:4" x14ac:dyDescent="0.35">
      <c r="A737">
        <v>2102</v>
      </c>
      <c r="B737" t="s">
        <v>15</v>
      </c>
      <c r="C737" s="1">
        <v>894</v>
      </c>
      <c r="D7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Row],[LOCALIDAD]]="TUNJUELITO",6,IF(B737="BOSA",7,IF(B737="KENNEDY",8,IF(B737="FONTIBON",9,IF(B737="ENGATIVA",10,IF(B737="SUBA",11,IF(B737="BARRIOS UNIDOS",12,IF(B737="TEUSAQUILLO",13,IF(B737="MARTIRES",14,IF(B737="ANTONIO NARINO",15,IF(B737="PUENTE ARANDA",16,IF(B737="CANDELARIA",17,IF(B737="RAFAEL URIBE",18,IF(B737="CIUDAD BOLIVAR",19,IF(B737="SUMAPAZ",20))))))))))))))))))))</f>
        <v>7</v>
      </c>
    </row>
    <row r="738" spans="1:4" x14ac:dyDescent="0.35">
      <c r="A738">
        <v>2102</v>
      </c>
      <c r="B738" t="s">
        <v>16</v>
      </c>
      <c r="C738" s="1">
        <v>306</v>
      </c>
      <c r="D7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Row],[LOCALIDAD]]="TUNJUELITO",6,IF(B738="BOSA",7,IF(B738="KENNEDY",8,IF(B738="FONTIBON",9,IF(B738="ENGATIVA",10,IF(B738="SUBA",11,IF(B738="BARRIOS UNIDOS",12,IF(B738="TEUSAQUILLO",13,IF(B738="MARTIRES",14,IF(B738="ANTONIO NARINO",15,IF(B738="PUENTE ARANDA",16,IF(B738="CANDELARIA",17,IF(B738="RAFAEL URIBE",18,IF(B738="CIUDAD BOLIVAR",19,IF(B738="SUMAPAZ",20))))))))))))))))))))</f>
        <v>17</v>
      </c>
    </row>
    <row r="739" spans="1:4" x14ac:dyDescent="0.35">
      <c r="A739">
        <v>2102</v>
      </c>
      <c r="B739" t="s">
        <v>17</v>
      </c>
      <c r="C739" s="1">
        <v>1120</v>
      </c>
      <c r="D7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Row],[LOCALIDAD]]="TUNJUELITO",6,IF(B739="BOSA",7,IF(B739="KENNEDY",8,IF(B739="FONTIBON",9,IF(B739="ENGATIVA",10,IF(B739="SUBA",11,IF(B739="BARRIOS UNIDOS",12,IF(B739="TEUSAQUILLO",13,IF(B739="MARTIRES",14,IF(B739="ANTONIO NARINO",15,IF(B739="PUENTE ARANDA",16,IF(B739="CANDELARIA",17,IF(B739="RAFAEL URIBE",18,IF(B739="CIUDAD BOLIVAR",19,IF(B739="SUMAPAZ",20))))))))))))))))))))</f>
        <v>2</v>
      </c>
    </row>
    <row r="740" spans="1:4" x14ac:dyDescent="0.35">
      <c r="A740">
        <v>2102</v>
      </c>
      <c r="B740" t="s">
        <v>18</v>
      </c>
      <c r="C740" s="1">
        <v>546</v>
      </c>
      <c r="D7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Row],[LOCALIDAD]]="TUNJUELITO",6,IF(B740="BOSA",7,IF(B740="KENNEDY",8,IF(B740="FONTIBON",9,IF(B740="ENGATIVA",10,IF(B740="SUBA",11,IF(B740="BARRIOS UNIDOS",12,IF(B740="TEUSAQUILLO",13,IF(B740="MARTIRES",14,IF(B740="ANTONIO NARINO",15,IF(B740="PUENTE ARANDA",16,IF(B740="CANDELARIA",17,IF(B740="RAFAEL URIBE",18,IF(B740="CIUDAD BOLIVAR",19,IF(B740="SUMAPAZ",20))))))))))))))))))))</f>
        <v>19</v>
      </c>
    </row>
    <row r="741" spans="1:4" x14ac:dyDescent="0.35">
      <c r="A741">
        <v>2102</v>
      </c>
      <c r="B741" t="s">
        <v>19</v>
      </c>
      <c r="C741" s="1">
        <v>2991</v>
      </c>
      <c r="D7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Row],[LOCALIDAD]]="TUNJUELITO",6,IF(B741="BOSA",7,IF(B741="KENNEDY",8,IF(B741="FONTIBON",9,IF(B741="ENGATIVA",10,IF(B741="SUBA",11,IF(B741="BARRIOS UNIDOS",12,IF(B741="TEUSAQUILLO",13,IF(B741="MARTIRES",14,IF(B741="ANTONIO NARINO",15,IF(B741="PUENTE ARANDA",16,IF(B741="CANDELARIA",17,IF(B741="RAFAEL URIBE",18,IF(B741="CIUDAD BOLIVAR",19,IF(B741="SUMAPAZ",20))))))))))))))))))))</f>
        <v>10</v>
      </c>
    </row>
    <row r="742" spans="1:4" x14ac:dyDescent="0.35">
      <c r="A742">
        <v>2102</v>
      </c>
      <c r="B742" t="s">
        <v>20</v>
      </c>
      <c r="C742" s="1">
        <v>825</v>
      </c>
      <c r="D7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Row],[LOCALIDAD]]="TUNJUELITO",6,IF(B742="BOSA",7,IF(B742="KENNEDY",8,IF(B742="FONTIBON",9,IF(B742="ENGATIVA",10,IF(B742="SUBA",11,IF(B742="BARRIOS UNIDOS",12,IF(B742="TEUSAQUILLO",13,IF(B742="MARTIRES",14,IF(B742="ANTONIO NARINO",15,IF(B742="PUENTE ARANDA",16,IF(B742="CANDELARIA",17,IF(B742="RAFAEL URIBE",18,IF(B742="CIUDAD BOLIVAR",19,IF(B742="SUMAPAZ",20))))))))))))))))))))</f>
        <v>9</v>
      </c>
    </row>
    <row r="743" spans="1:4" x14ac:dyDescent="0.35">
      <c r="A743">
        <v>2102</v>
      </c>
      <c r="B743" t="s">
        <v>21</v>
      </c>
      <c r="C743" s="1">
        <v>2149</v>
      </c>
      <c r="D7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Row],[LOCALIDAD]]="TUNJUELITO",6,IF(B743="BOSA",7,IF(B743="KENNEDY",8,IF(B743="FONTIBON",9,IF(B743="ENGATIVA",10,IF(B743="SUBA",11,IF(B743="BARRIOS UNIDOS",12,IF(B743="TEUSAQUILLO",13,IF(B743="MARTIRES",14,IF(B743="ANTONIO NARINO",15,IF(B743="PUENTE ARANDA",16,IF(B743="CANDELARIA",17,IF(B743="RAFAEL URIBE",18,IF(B743="CIUDAD BOLIVAR",19,IF(B743="SUMAPAZ",20))))))))))))))))))))</f>
        <v>8</v>
      </c>
    </row>
    <row r="744" spans="1:4" x14ac:dyDescent="0.35">
      <c r="A744">
        <v>2102</v>
      </c>
      <c r="B744" t="s">
        <v>22</v>
      </c>
      <c r="C744" s="1">
        <v>436</v>
      </c>
      <c r="D7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Row],[LOCALIDAD]]="TUNJUELITO",6,IF(B744="BOSA",7,IF(B744="KENNEDY",8,IF(B744="FONTIBON",9,IF(B744="ENGATIVA",10,IF(B744="SUBA",11,IF(B744="BARRIOS UNIDOS",12,IF(B744="TEUSAQUILLO",13,IF(B744="MARTIRES",14,IF(B744="ANTONIO NARINO",15,IF(B744="PUENTE ARANDA",16,IF(B744="CANDELARIA",17,IF(B744="RAFAEL URIBE",18,IF(B744="CIUDAD BOLIVAR",19,IF(B744="SUMAPAZ",20))))))))))))))))))))</f>
        <v>14</v>
      </c>
    </row>
    <row r="745" spans="1:4" x14ac:dyDescent="0.35">
      <c r="A745">
        <v>2102</v>
      </c>
      <c r="B745" t="s">
        <v>23</v>
      </c>
      <c r="C745" s="1">
        <v>971</v>
      </c>
      <c r="D7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Row],[LOCALIDAD]]="TUNJUELITO",6,IF(B745="BOSA",7,IF(B745="KENNEDY",8,IF(B745="FONTIBON",9,IF(B745="ENGATIVA",10,IF(B745="SUBA",11,IF(B745="BARRIOS UNIDOS",12,IF(B745="TEUSAQUILLO",13,IF(B745="MARTIRES",14,IF(B745="ANTONIO NARINO",15,IF(B745="PUENTE ARANDA",16,IF(B745="CANDELARIA",17,IF(B745="RAFAEL URIBE",18,IF(B745="CIUDAD BOLIVAR",19,IF(B745="SUMAPAZ",20))))))))))))))))))))</f>
        <v>16</v>
      </c>
    </row>
    <row r="746" spans="1:4" x14ac:dyDescent="0.35">
      <c r="A746">
        <v>2102</v>
      </c>
      <c r="B746" t="s">
        <v>24</v>
      </c>
      <c r="C746" s="1">
        <v>822</v>
      </c>
      <c r="D7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Row],[LOCALIDAD]]="TUNJUELITO",6,IF(B746="BOSA",7,IF(B746="KENNEDY",8,IF(B746="FONTIBON",9,IF(B746="ENGATIVA",10,IF(B746="SUBA",11,IF(B746="BARRIOS UNIDOS",12,IF(B746="TEUSAQUILLO",13,IF(B746="MARTIRES",14,IF(B746="ANTONIO NARINO",15,IF(B746="PUENTE ARANDA",16,IF(B746="CANDELARIA",17,IF(B746="RAFAEL URIBE",18,IF(B746="CIUDAD BOLIVAR",19,IF(B746="SUMAPAZ",20))))))))))))))))))))</f>
        <v>18</v>
      </c>
    </row>
    <row r="747" spans="1:4" x14ac:dyDescent="0.35">
      <c r="A747">
        <v>2102</v>
      </c>
      <c r="B747" t="s">
        <v>25</v>
      </c>
      <c r="C747" s="1">
        <v>1186</v>
      </c>
      <c r="D7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Row],[LOCALIDAD]]="TUNJUELITO",6,IF(B747="BOSA",7,IF(B747="KENNEDY",8,IF(B747="FONTIBON",9,IF(B747="ENGATIVA",10,IF(B747="SUBA",11,IF(B747="BARRIOS UNIDOS",12,IF(B747="TEUSAQUILLO",13,IF(B747="MARTIRES",14,IF(B747="ANTONIO NARINO",15,IF(B747="PUENTE ARANDA",16,IF(B747="CANDELARIA",17,IF(B747="RAFAEL URIBE",18,IF(B747="CIUDAD BOLIVAR",19,IF(B747="SUMAPAZ",20))))))))))))))))))))</f>
        <v>4</v>
      </c>
    </row>
    <row r="748" spans="1:4" x14ac:dyDescent="0.35">
      <c r="A748">
        <v>2102</v>
      </c>
      <c r="B748" t="s">
        <v>26</v>
      </c>
      <c r="C748" s="1">
        <v>836</v>
      </c>
      <c r="D7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Row],[LOCALIDAD]]="TUNJUELITO",6,IF(B748="BOSA",7,IF(B748="KENNEDY",8,IF(B748="FONTIBON",9,IF(B748="ENGATIVA",10,IF(B748="SUBA",11,IF(B748="BARRIOS UNIDOS",12,IF(B748="TEUSAQUILLO",13,IF(B748="MARTIRES",14,IF(B748="ANTONIO NARINO",15,IF(B748="PUENTE ARANDA",16,IF(B748="CANDELARIA",17,IF(B748="RAFAEL URIBE",18,IF(B748="CIUDAD BOLIVAR",19,IF(B748="SUMAPAZ",20))))))))))))))))))))</f>
        <v>3</v>
      </c>
    </row>
    <row r="749" spans="1:4" x14ac:dyDescent="0.35">
      <c r="A749">
        <v>2102</v>
      </c>
      <c r="B749" t="s">
        <v>27</v>
      </c>
      <c r="C749" s="1">
        <v>2699</v>
      </c>
      <c r="D7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Row],[LOCALIDAD]]="TUNJUELITO",6,IF(B749="BOSA",7,IF(B749="KENNEDY",8,IF(B749="FONTIBON",9,IF(B749="ENGATIVA",10,IF(B749="SUBA",11,IF(B749="BARRIOS UNIDOS",12,IF(B749="TEUSAQUILLO",13,IF(B749="MARTIRES",14,IF(B749="ANTONIO NARINO",15,IF(B749="PUENTE ARANDA",16,IF(B749="CANDELARIA",17,IF(B749="RAFAEL URIBE",18,IF(B749="CIUDAD BOLIVAR",19,IF(B749="SUMAPAZ",20))))))))))))))))))))</f>
        <v>11</v>
      </c>
    </row>
    <row r="750" spans="1:4" x14ac:dyDescent="0.35">
      <c r="A750">
        <v>2102</v>
      </c>
      <c r="B750" t="s">
        <v>28</v>
      </c>
      <c r="C750" s="1">
        <v>594</v>
      </c>
      <c r="D7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Row],[LOCALIDAD]]="TUNJUELITO",6,IF(B750="BOSA",7,IF(B750="KENNEDY",8,IF(B750="FONTIBON",9,IF(B750="ENGATIVA",10,IF(B750="SUBA",11,IF(B750="BARRIOS UNIDOS",12,IF(B750="TEUSAQUILLO",13,IF(B750="MARTIRES",14,IF(B750="ANTONIO NARINO",15,IF(B750="PUENTE ARANDA",16,IF(B750="CANDELARIA",17,IF(B750="RAFAEL URIBE",18,IF(B750="CIUDAD BOLIVAR",19,IF(B750="SUMAPAZ",20))))))))))))))))))))</f>
        <v>13</v>
      </c>
    </row>
    <row r="751" spans="1:4" x14ac:dyDescent="0.35">
      <c r="A751">
        <v>2102</v>
      </c>
      <c r="B751" t="s">
        <v>29</v>
      </c>
      <c r="C751" s="1">
        <v>372</v>
      </c>
      <c r="D7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Row],[LOCALIDAD]]="TUNJUELITO",6,IF(B751="BOSA",7,IF(B751="KENNEDY",8,IF(B751="FONTIBON",9,IF(B751="ENGATIVA",10,IF(B751="SUBA",11,IF(B751="BARRIOS UNIDOS",12,IF(B751="TEUSAQUILLO",13,IF(B751="MARTIRES",14,IF(B751="ANTONIO NARINO",15,IF(B751="PUENTE ARANDA",16,IF(B751="CANDELARIA",17,IF(B751="RAFAEL URIBE",18,IF(B751="CIUDAD BOLIVAR",19,IF(B751="SUMAPAZ",20))))))))))))))))))))</f>
        <v>6</v>
      </c>
    </row>
    <row r="752" spans="1:4" x14ac:dyDescent="0.35">
      <c r="A752">
        <v>2102</v>
      </c>
      <c r="B752" t="s">
        <v>30</v>
      </c>
      <c r="C752" s="1">
        <v>1747</v>
      </c>
      <c r="D7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Row],[LOCALIDAD]]="TUNJUELITO",6,IF(B752="BOSA",7,IF(B752="KENNEDY",8,IF(B752="FONTIBON",9,IF(B752="ENGATIVA",10,IF(B752="SUBA",11,IF(B752="BARRIOS UNIDOS",12,IF(B752="TEUSAQUILLO",13,IF(B752="MARTIRES",14,IF(B752="ANTONIO NARINO",15,IF(B752="PUENTE ARANDA",16,IF(B752="CANDELARIA",17,IF(B752="RAFAEL URIBE",18,IF(B752="CIUDAD BOLIVAR",19,IF(B752="SUMAPAZ",20))))))))))))))))))))</f>
        <v>1</v>
      </c>
    </row>
    <row r="753" spans="1:4" x14ac:dyDescent="0.35">
      <c r="A753">
        <v>2102</v>
      </c>
      <c r="B753" t="s">
        <v>31</v>
      </c>
      <c r="C753" s="1">
        <v>854</v>
      </c>
      <c r="D7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Row],[LOCALIDAD]]="TUNJUELITO",6,IF(B753="BOSA",7,IF(B753="KENNEDY",8,IF(B753="FONTIBON",9,IF(B753="ENGATIVA",10,IF(B753="SUBA",11,IF(B753="BARRIOS UNIDOS",12,IF(B753="TEUSAQUILLO",13,IF(B753="MARTIRES",14,IF(B753="ANTONIO NARINO",15,IF(B753="PUENTE ARANDA",16,IF(B753="CANDELARIA",17,IF(B753="RAFAEL URIBE",18,IF(B753="CIUDAD BOLIVAR",19,IF(B753="SUMAPAZ",20))))))))))))))))))))</f>
        <v>5</v>
      </c>
    </row>
    <row r="754" spans="1:4" hidden="1" x14ac:dyDescent="0.35">
      <c r="A754">
        <v>2103</v>
      </c>
      <c r="B754" t="s">
        <v>8</v>
      </c>
      <c r="C754">
        <v>73</v>
      </c>
      <c r="D75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Row],[LOCALIDAD]]="TUNJUELITO",6,IF(B754="BOSA",7,IF(B754="KENNEDY",8,IF(B754="FONTIBON",9,IF(B754="ENGATIVA",10,IF(B754="SUBA",11,IF(B754="BARRIOS UNIDOS",12,IF(B754="TEUSAQUILLO",13,IF(B754="MARTIRES",14,IF(B754="ANTONIO NARINO",15,IF(B754="PUENTE ARANDA",16,IF(B754="CANDELARIA",17,IF(B754="RAFAEL URIBE",18,IF(B754="CIUDAD BOLIVAR",19,IF(B754="SUMAPAZ",20))))))))))))))))))))</f>
        <v>0</v>
      </c>
    </row>
    <row r="755" spans="1:4" x14ac:dyDescent="0.35">
      <c r="A755">
        <v>2103</v>
      </c>
      <c r="B755" t="s">
        <v>13</v>
      </c>
      <c r="C755" s="1">
        <v>385</v>
      </c>
      <c r="D7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Row],[LOCALIDAD]]="TUNJUELITO",6,IF(B755="BOSA",7,IF(B755="KENNEDY",8,IF(B755="FONTIBON",9,IF(B755="ENGATIVA",10,IF(B755="SUBA",11,IF(B755="BARRIOS UNIDOS",12,IF(B755="TEUSAQUILLO",13,IF(B755="MARTIRES",14,IF(B755="ANTONIO NARINO",15,IF(B755="PUENTE ARANDA",16,IF(B755="CANDELARIA",17,IF(B755="RAFAEL URIBE",18,IF(B755="CIUDAD BOLIVAR",19,IF(B755="SUMAPAZ",20))))))))))))))))))))</f>
        <v>15</v>
      </c>
    </row>
    <row r="756" spans="1:4" x14ac:dyDescent="0.35">
      <c r="A756">
        <v>2103</v>
      </c>
      <c r="B756" t="s">
        <v>14</v>
      </c>
      <c r="C756" s="1">
        <v>1674</v>
      </c>
      <c r="D7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Row],[LOCALIDAD]]="TUNJUELITO",6,IF(B756="BOSA",7,IF(B756="KENNEDY",8,IF(B756="FONTIBON",9,IF(B756="ENGATIVA",10,IF(B756="SUBA",11,IF(B756="BARRIOS UNIDOS",12,IF(B756="TEUSAQUILLO",13,IF(B756="MARTIRES",14,IF(B756="ANTONIO NARINO",15,IF(B756="PUENTE ARANDA",16,IF(B756="CANDELARIA",17,IF(B756="RAFAEL URIBE",18,IF(B756="CIUDAD BOLIVAR",19,IF(B756="SUMAPAZ",20))))))))))))))))))))</f>
        <v>12</v>
      </c>
    </row>
    <row r="757" spans="1:4" x14ac:dyDescent="0.35">
      <c r="A757">
        <v>2103</v>
      </c>
      <c r="B757" t="s">
        <v>15</v>
      </c>
      <c r="C757" s="1">
        <v>1179</v>
      </c>
      <c r="D7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Row],[LOCALIDAD]]="TUNJUELITO",6,IF(B757="BOSA",7,IF(B757="KENNEDY",8,IF(B757="FONTIBON",9,IF(B757="ENGATIVA",10,IF(B757="SUBA",11,IF(B757="BARRIOS UNIDOS",12,IF(B757="TEUSAQUILLO",13,IF(B757="MARTIRES",14,IF(B757="ANTONIO NARINO",15,IF(B757="PUENTE ARANDA",16,IF(B757="CANDELARIA",17,IF(B757="RAFAEL URIBE",18,IF(B757="CIUDAD BOLIVAR",19,IF(B757="SUMAPAZ",20))))))))))))))))))))</f>
        <v>7</v>
      </c>
    </row>
    <row r="758" spans="1:4" x14ac:dyDescent="0.35">
      <c r="A758">
        <v>2103</v>
      </c>
      <c r="B758" t="s">
        <v>16</v>
      </c>
      <c r="C758" s="1">
        <v>287</v>
      </c>
      <c r="D7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Row],[LOCALIDAD]]="TUNJUELITO",6,IF(B758="BOSA",7,IF(B758="KENNEDY",8,IF(B758="FONTIBON",9,IF(B758="ENGATIVA",10,IF(B758="SUBA",11,IF(B758="BARRIOS UNIDOS",12,IF(B758="TEUSAQUILLO",13,IF(B758="MARTIRES",14,IF(B758="ANTONIO NARINO",15,IF(B758="PUENTE ARANDA",16,IF(B758="CANDELARIA",17,IF(B758="RAFAEL URIBE",18,IF(B758="CIUDAD BOLIVAR",19,IF(B758="SUMAPAZ",20))))))))))))))))))))</f>
        <v>17</v>
      </c>
    </row>
    <row r="759" spans="1:4" x14ac:dyDescent="0.35">
      <c r="A759">
        <v>2103</v>
      </c>
      <c r="B759" t="s">
        <v>17</v>
      </c>
      <c r="C759" s="1">
        <v>1227</v>
      </c>
      <c r="D7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Row],[LOCALIDAD]]="TUNJUELITO",6,IF(B759="BOSA",7,IF(B759="KENNEDY",8,IF(B759="FONTIBON",9,IF(B759="ENGATIVA",10,IF(B759="SUBA",11,IF(B759="BARRIOS UNIDOS",12,IF(B759="TEUSAQUILLO",13,IF(B759="MARTIRES",14,IF(B759="ANTONIO NARINO",15,IF(B759="PUENTE ARANDA",16,IF(B759="CANDELARIA",17,IF(B759="RAFAEL URIBE",18,IF(B759="CIUDAD BOLIVAR",19,IF(B759="SUMAPAZ",20))))))))))))))))))))</f>
        <v>2</v>
      </c>
    </row>
    <row r="760" spans="1:4" x14ac:dyDescent="0.35">
      <c r="A760">
        <v>2103</v>
      </c>
      <c r="B760" t="s">
        <v>18</v>
      </c>
      <c r="C760" s="1">
        <v>1017</v>
      </c>
      <c r="D7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Row],[LOCALIDAD]]="TUNJUELITO",6,IF(B760="BOSA",7,IF(B760="KENNEDY",8,IF(B760="FONTIBON",9,IF(B760="ENGATIVA",10,IF(B760="SUBA",11,IF(B760="BARRIOS UNIDOS",12,IF(B760="TEUSAQUILLO",13,IF(B760="MARTIRES",14,IF(B760="ANTONIO NARINO",15,IF(B760="PUENTE ARANDA",16,IF(B760="CANDELARIA",17,IF(B760="RAFAEL URIBE",18,IF(B760="CIUDAD BOLIVAR",19,IF(B760="SUMAPAZ",20))))))))))))))))))))</f>
        <v>19</v>
      </c>
    </row>
    <row r="761" spans="1:4" x14ac:dyDescent="0.35">
      <c r="A761">
        <v>2103</v>
      </c>
      <c r="B761" t="s">
        <v>19</v>
      </c>
      <c r="C761" s="1">
        <v>2819</v>
      </c>
      <c r="D7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Row],[LOCALIDAD]]="TUNJUELITO",6,IF(B761="BOSA",7,IF(B761="KENNEDY",8,IF(B761="FONTIBON",9,IF(B761="ENGATIVA",10,IF(B761="SUBA",11,IF(B761="BARRIOS UNIDOS",12,IF(B761="TEUSAQUILLO",13,IF(B761="MARTIRES",14,IF(B761="ANTONIO NARINO",15,IF(B761="PUENTE ARANDA",16,IF(B761="CANDELARIA",17,IF(B761="RAFAEL URIBE",18,IF(B761="CIUDAD BOLIVAR",19,IF(B761="SUMAPAZ",20))))))))))))))))))))</f>
        <v>10</v>
      </c>
    </row>
    <row r="762" spans="1:4" x14ac:dyDescent="0.35">
      <c r="A762">
        <v>2103</v>
      </c>
      <c r="B762" t="s">
        <v>20</v>
      </c>
      <c r="C762" s="1">
        <v>1693</v>
      </c>
      <c r="D7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Row],[LOCALIDAD]]="TUNJUELITO",6,IF(B762="BOSA",7,IF(B762="KENNEDY",8,IF(B762="FONTIBON",9,IF(B762="ENGATIVA",10,IF(B762="SUBA",11,IF(B762="BARRIOS UNIDOS",12,IF(B762="TEUSAQUILLO",13,IF(B762="MARTIRES",14,IF(B762="ANTONIO NARINO",15,IF(B762="PUENTE ARANDA",16,IF(B762="CANDELARIA",17,IF(B762="RAFAEL URIBE",18,IF(B762="CIUDAD BOLIVAR",19,IF(B762="SUMAPAZ",20))))))))))))))))))))</f>
        <v>9</v>
      </c>
    </row>
    <row r="763" spans="1:4" x14ac:dyDescent="0.35">
      <c r="A763">
        <v>2103</v>
      </c>
      <c r="B763" t="s">
        <v>21</v>
      </c>
      <c r="C763" s="1">
        <v>3303</v>
      </c>
      <c r="D7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Row],[LOCALIDAD]]="TUNJUELITO",6,IF(B763="BOSA",7,IF(B763="KENNEDY",8,IF(B763="FONTIBON",9,IF(B763="ENGATIVA",10,IF(B763="SUBA",11,IF(B763="BARRIOS UNIDOS",12,IF(B763="TEUSAQUILLO",13,IF(B763="MARTIRES",14,IF(B763="ANTONIO NARINO",15,IF(B763="PUENTE ARANDA",16,IF(B763="CANDELARIA",17,IF(B763="RAFAEL URIBE",18,IF(B763="CIUDAD BOLIVAR",19,IF(B763="SUMAPAZ",20))))))))))))))))))))</f>
        <v>8</v>
      </c>
    </row>
    <row r="764" spans="1:4" x14ac:dyDescent="0.35">
      <c r="A764">
        <v>2103</v>
      </c>
      <c r="B764" t="s">
        <v>22</v>
      </c>
      <c r="C764" s="1">
        <v>556</v>
      </c>
      <c r="D7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Row],[LOCALIDAD]]="TUNJUELITO",6,IF(B764="BOSA",7,IF(B764="KENNEDY",8,IF(B764="FONTIBON",9,IF(B764="ENGATIVA",10,IF(B764="SUBA",11,IF(B764="BARRIOS UNIDOS",12,IF(B764="TEUSAQUILLO",13,IF(B764="MARTIRES",14,IF(B764="ANTONIO NARINO",15,IF(B764="PUENTE ARANDA",16,IF(B764="CANDELARIA",17,IF(B764="RAFAEL URIBE",18,IF(B764="CIUDAD BOLIVAR",19,IF(B764="SUMAPAZ",20))))))))))))))))))))</f>
        <v>14</v>
      </c>
    </row>
    <row r="765" spans="1:4" x14ac:dyDescent="0.35">
      <c r="A765">
        <v>2103</v>
      </c>
      <c r="B765" t="s">
        <v>23</v>
      </c>
      <c r="C765" s="1">
        <v>932</v>
      </c>
      <c r="D7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Row],[LOCALIDAD]]="TUNJUELITO",6,IF(B765="BOSA",7,IF(B765="KENNEDY",8,IF(B765="FONTIBON",9,IF(B765="ENGATIVA",10,IF(B765="SUBA",11,IF(B765="BARRIOS UNIDOS",12,IF(B765="TEUSAQUILLO",13,IF(B765="MARTIRES",14,IF(B765="ANTONIO NARINO",15,IF(B765="PUENTE ARANDA",16,IF(B765="CANDELARIA",17,IF(B765="RAFAEL URIBE",18,IF(B765="CIUDAD BOLIVAR",19,IF(B765="SUMAPAZ",20))))))))))))))))))))</f>
        <v>16</v>
      </c>
    </row>
    <row r="766" spans="1:4" x14ac:dyDescent="0.35">
      <c r="A766">
        <v>2103</v>
      </c>
      <c r="B766" t="s">
        <v>24</v>
      </c>
      <c r="C766" s="1">
        <v>870</v>
      </c>
      <c r="D7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Row],[LOCALIDAD]]="TUNJUELITO",6,IF(B766="BOSA",7,IF(B766="KENNEDY",8,IF(B766="FONTIBON",9,IF(B766="ENGATIVA",10,IF(B766="SUBA",11,IF(B766="BARRIOS UNIDOS",12,IF(B766="TEUSAQUILLO",13,IF(B766="MARTIRES",14,IF(B766="ANTONIO NARINO",15,IF(B766="PUENTE ARANDA",16,IF(B766="CANDELARIA",17,IF(B766="RAFAEL URIBE",18,IF(B766="CIUDAD BOLIVAR",19,IF(B766="SUMAPAZ",20))))))))))))))))))))</f>
        <v>18</v>
      </c>
    </row>
    <row r="767" spans="1:4" x14ac:dyDescent="0.35">
      <c r="A767">
        <v>2103</v>
      </c>
      <c r="B767" t="s">
        <v>25</v>
      </c>
      <c r="C767" s="1">
        <v>1276</v>
      </c>
      <c r="D7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Row],[LOCALIDAD]]="TUNJUELITO",6,IF(B767="BOSA",7,IF(B767="KENNEDY",8,IF(B767="FONTIBON",9,IF(B767="ENGATIVA",10,IF(B767="SUBA",11,IF(B767="BARRIOS UNIDOS",12,IF(B767="TEUSAQUILLO",13,IF(B767="MARTIRES",14,IF(B767="ANTONIO NARINO",15,IF(B767="PUENTE ARANDA",16,IF(B767="CANDELARIA",17,IF(B767="RAFAEL URIBE",18,IF(B767="CIUDAD BOLIVAR",19,IF(B767="SUMAPAZ",20))))))))))))))))))))</f>
        <v>4</v>
      </c>
    </row>
    <row r="768" spans="1:4" x14ac:dyDescent="0.35">
      <c r="A768">
        <v>2103</v>
      </c>
      <c r="B768" t="s">
        <v>26</v>
      </c>
      <c r="C768" s="1">
        <v>801</v>
      </c>
      <c r="D7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Row],[LOCALIDAD]]="TUNJUELITO",6,IF(B768="BOSA",7,IF(B768="KENNEDY",8,IF(B768="FONTIBON",9,IF(B768="ENGATIVA",10,IF(B768="SUBA",11,IF(B768="BARRIOS UNIDOS",12,IF(B768="TEUSAQUILLO",13,IF(B768="MARTIRES",14,IF(B768="ANTONIO NARINO",15,IF(B768="PUENTE ARANDA",16,IF(B768="CANDELARIA",17,IF(B768="RAFAEL URIBE",18,IF(B768="CIUDAD BOLIVAR",19,IF(B768="SUMAPAZ",20))))))))))))))))))))</f>
        <v>3</v>
      </c>
    </row>
    <row r="769" spans="1:4" x14ac:dyDescent="0.35">
      <c r="A769">
        <v>2103</v>
      </c>
      <c r="B769" t="s">
        <v>27</v>
      </c>
      <c r="C769" s="1">
        <v>3092</v>
      </c>
      <c r="D7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Row],[LOCALIDAD]]="TUNJUELITO",6,IF(B769="BOSA",7,IF(B769="KENNEDY",8,IF(B769="FONTIBON",9,IF(B769="ENGATIVA",10,IF(B769="SUBA",11,IF(B769="BARRIOS UNIDOS",12,IF(B769="TEUSAQUILLO",13,IF(B769="MARTIRES",14,IF(B769="ANTONIO NARINO",15,IF(B769="PUENTE ARANDA",16,IF(B769="CANDELARIA",17,IF(B769="RAFAEL URIBE",18,IF(B769="CIUDAD BOLIVAR",19,IF(B769="SUMAPAZ",20))))))))))))))))))))</f>
        <v>11</v>
      </c>
    </row>
    <row r="770" spans="1:4" x14ac:dyDescent="0.35">
      <c r="A770">
        <v>2103</v>
      </c>
      <c r="B770" t="s">
        <v>28</v>
      </c>
      <c r="C770" s="1">
        <v>987</v>
      </c>
      <c r="D7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Row],[LOCALIDAD]]="TUNJUELITO",6,IF(B770="BOSA",7,IF(B770="KENNEDY",8,IF(B770="FONTIBON",9,IF(B770="ENGATIVA",10,IF(B770="SUBA",11,IF(B770="BARRIOS UNIDOS",12,IF(B770="TEUSAQUILLO",13,IF(B770="MARTIRES",14,IF(B770="ANTONIO NARINO",15,IF(B770="PUENTE ARANDA",16,IF(B770="CANDELARIA",17,IF(B770="RAFAEL URIBE",18,IF(B770="CIUDAD BOLIVAR",19,IF(B770="SUMAPAZ",20))))))))))))))))))))</f>
        <v>13</v>
      </c>
    </row>
    <row r="771" spans="1:4" x14ac:dyDescent="0.35">
      <c r="A771">
        <v>2103</v>
      </c>
      <c r="B771" t="s">
        <v>29</v>
      </c>
      <c r="C771" s="1">
        <v>392</v>
      </c>
      <c r="D7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Row],[LOCALIDAD]]="TUNJUELITO",6,IF(B771="BOSA",7,IF(B771="KENNEDY",8,IF(B771="FONTIBON",9,IF(B771="ENGATIVA",10,IF(B771="SUBA",11,IF(B771="BARRIOS UNIDOS",12,IF(B771="TEUSAQUILLO",13,IF(B771="MARTIRES",14,IF(B771="ANTONIO NARINO",15,IF(B771="PUENTE ARANDA",16,IF(B771="CANDELARIA",17,IF(B771="RAFAEL URIBE",18,IF(B771="CIUDAD BOLIVAR",19,IF(B771="SUMAPAZ",20))))))))))))))))))))</f>
        <v>6</v>
      </c>
    </row>
    <row r="772" spans="1:4" x14ac:dyDescent="0.35">
      <c r="A772">
        <v>2103</v>
      </c>
      <c r="B772" t="s">
        <v>30</v>
      </c>
      <c r="C772" s="1">
        <v>1861</v>
      </c>
      <c r="D7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Row],[LOCALIDAD]]="TUNJUELITO",6,IF(B772="BOSA",7,IF(B772="KENNEDY",8,IF(B772="FONTIBON",9,IF(B772="ENGATIVA",10,IF(B772="SUBA",11,IF(B772="BARRIOS UNIDOS",12,IF(B772="TEUSAQUILLO",13,IF(B772="MARTIRES",14,IF(B772="ANTONIO NARINO",15,IF(B772="PUENTE ARANDA",16,IF(B772="CANDELARIA",17,IF(B772="RAFAEL URIBE",18,IF(B772="CIUDAD BOLIVAR",19,IF(B772="SUMAPAZ",20))))))))))))))))))))</f>
        <v>1</v>
      </c>
    </row>
    <row r="773" spans="1:4" x14ac:dyDescent="0.35">
      <c r="A773">
        <v>2103</v>
      </c>
      <c r="B773" t="s">
        <v>31</v>
      </c>
      <c r="C773" s="1">
        <v>982</v>
      </c>
      <c r="D7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Row],[LOCALIDAD]]="TUNJUELITO",6,IF(B773="BOSA",7,IF(B773="KENNEDY",8,IF(B773="FONTIBON",9,IF(B773="ENGATIVA",10,IF(B773="SUBA",11,IF(B773="BARRIOS UNIDOS",12,IF(B773="TEUSAQUILLO",13,IF(B773="MARTIRES",14,IF(B773="ANTONIO NARINO",15,IF(B773="PUENTE ARANDA",16,IF(B773="CANDELARIA",17,IF(B773="RAFAEL URIBE",18,IF(B773="CIUDAD BOLIVAR",19,IF(B773="SUMAPAZ",20))))))))))))))))))))</f>
        <v>5</v>
      </c>
    </row>
    <row r="774" spans="1:4" hidden="1" x14ac:dyDescent="0.35">
      <c r="A774">
        <v>2104</v>
      </c>
      <c r="B774" t="s">
        <v>8</v>
      </c>
      <c r="C774">
        <v>4</v>
      </c>
      <c r="D77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Row],[LOCALIDAD]]="TUNJUELITO",6,IF(B774="BOSA",7,IF(B774="KENNEDY",8,IF(B774="FONTIBON",9,IF(B774="ENGATIVA",10,IF(B774="SUBA",11,IF(B774="BARRIOS UNIDOS",12,IF(B774="TEUSAQUILLO",13,IF(B774="MARTIRES",14,IF(B774="ANTONIO NARINO",15,IF(B774="PUENTE ARANDA",16,IF(B774="CANDELARIA",17,IF(B774="RAFAEL URIBE",18,IF(B774="CIUDAD BOLIVAR",19,IF(B774="SUMAPAZ",20))))))))))))))))))))</f>
        <v>0</v>
      </c>
    </row>
    <row r="775" spans="1:4" x14ac:dyDescent="0.35">
      <c r="A775">
        <v>2104</v>
      </c>
      <c r="B775" t="s">
        <v>13</v>
      </c>
      <c r="C775" s="1">
        <v>403</v>
      </c>
      <c r="D7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Row],[LOCALIDAD]]="TUNJUELITO",6,IF(B775="BOSA",7,IF(B775="KENNEDY",8,IF(B775="FONTIBON",9,IF(B775="ENGATIVA",10,IF(B775="SUBA",11,IF(B775="BARRIOS UNIDOS",12,IF(B775="TEUSAQUILLO",13,IF(B775="MARTIRES",14,IF(B775="ANTONIO NARINO",15,IF(B775="PUENTE ARANDA",16,IF(B775="CANDELARIA",17,IF(B775="RAFAEL URIBE",18,IF(B775="CIUDAD BOLIVAR",19,IF(B775="SUMAPAZ",20))))))))))))))))))))</f>
        <v>15</v>
      </c>
    </row>
    <row r="776" spans="1:4" x14ac:dyDescent="0.35">
      <c r="A776">
        <v>2104</v>
      </c>
      <c r="B776" t="s">
        <v>14</v>
      </c>
      <c r="C776" s="1">
        <v>623</v>
      </c>
      <c r="D7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Row],[LOCALIDAD]]="TUNJUELITO",6,IF(B776="BOSA",7,IF(B776="KENNEDY",8,IF(B776="FONTIBON",9,IF(B776="ENGATIVA",10,IF(B776="SUBA",11,IF(B776="BARRIOS UNIDOS",12,IF(B776="TEUSAQUILLO",13,IF(B776="MARTIRES",14,IF(B776="ANTONIO NARINO",15,IF(B776="PUENTE ARANDA",16,IF(B776="CANDELARIA",17,IF(B776="RAFAEL URIBE",18,IF(B776="CIUDAD BOLIVAR",19,IF(B776="SUMAPAZ",20))))))))))))))))))))</f>
        <v>12</v>
      </c>
    </row>
    <row r="777" spans="1:4" x14ac:dyDescent="0.35">
      <c r="A777">
        <v>2104</v>
      </c>
      <c r="B777" t="s">
        <v>15</v>
      </c>
      <c r="C777" s="1">
        <v>1041</v>
      </c>
      <c r="D7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Row],[LOCALIDAD]]="TUNJUELITO",6,IF(B777="BOSA",7,IF(B777="KENNEDY",8,IF(B777="FONTIBON",9,IF(B777="ENGATIVA",10,IF(B777="SUBA",11,IF(B777="BARRIOS UNIDOS",12,IF(B777="TEUSAQUILLO",13,IF(B777="MARTIRES",14,IF(B777="ANTONIO NARINO",15,IF(B777="PUENTE ARANDA",16,IF(B777="CANDELARIA",17,IF(B777="RAFAEL URIBE",18,IF(B777="CIUDAD BOLIVAR",19,IF(B777="SUMAPAZ",20))))))))))))))))))))</f>
        <v>7</v>
      </c>
    </row>
    <row r="778" spans="1:4" x14ac:dyDescent="0.35">
      <c r="A778">
        <v>2104</v>
      </c>
      <c r="B778" t="s">
        <v>16</v>
      </c>
      <c r="C778" s="1">
        <v>212</v>
      </c>
      <c r="D7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Row],[LOCALIDAD]]="TUNJUELITO",6,IF(B778="BOSA",7,IF(B778="KENNEDY",8,IF(B778="FONTIBON",9,IF(B778="ENGATIVA",10,IF(B778="SUBA",11,IF(B778="BARRIOS UNIDOS",12,IF(B778="TEUSAQUILLO",13,IF(B778="MARTIRES",14,IF(B778="ANTONIO NARINO",15,IF(B778="PUENTE ARANDA",16,IF(B778="CANDELARIA",17,IF(B778="RAFAEL URIBE",18,IF(B778="CIUDAD BOLIVAR",19,IF(B778="SUMAPAZ",20))))))))))))))))))))</f>
        <v>17</v>
      </c>
    </row>
    <row r="779" spans="1:4" x14ac:dyDescent="0.35">
      <c r="A779">
        <v>2104</v>
      </c>
      <c r="B779" t="s">
        <v>17</v>
      </c>
      <c r="C779" s="1">
        <v>981</v>
      </c>
      <c r="D7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Row],[LOCALIDAD]]="TUNJUELITO",6,IF(B779="BOSA",7,IF(B779="KENNEDY",8,IF(B779="FONTIBON",9,IF(B779="ENGATIVA",10,IF(B779="SUBA",11,IF(B779="BARRIOS UNIDOS",12,IF(B779="TEUSAQUILLO",13,IF(B779="MARTIRES",14,IF(B779="ANTONIO NARINO",15,IF(B779="PUENTE ARANDA",16,IF(B779="CANDELARIA",17,IF(B779="RAFAEL URIBE",18,IF(B779="CIUDAD BOLIVAR",19,IF(B779="SUMAPAZ",20))))))))))))))))))))</f>
        <v>2</v>
      </c>
    </row>
    <row r="780" spans="1:4" x14ac:dyDescent="0.35">
      <c r="A780">
        <v>2104</v>
      </c>
      <c r="B780" t="s">
        <v>18</v>
      </c>
      <c r="C780" s="1">
        <v>575</v>
      </c>
      <c r="D7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Row],[LOCALIDAD]]="TUNJUELITO",6,IF(B780="BOSA",7,IF(B780="KENNEDY",8,IF(B780="FONTIBON",9,IF(B780="ENGATIVA",10,IF(B780="SUBA",11,IF(B780="BARRIOS UNIDOS",12,IF(B780="TEUSAQUILLO",13,IF(B780="MARTIRES",14,IF(B780="ANTONIO NARINO",15,IF(B780="PUENTE ARANDA",16,IF(B780="CANDELARIA",17,IF(B780="RAFAEL URIBE",18,IF(B780="CIUDAD BOLIVAR",19,IF(B780="SUMAPAZ",20))))))))))))))))))))</f>
        <v>19</v>
      </c>
    </row>
    <row r="781" spans="1:4" x14ac:dyDescent="0.35">
      <c r="A781">
        <v>2104</v>
      </c>
      <c r="B781" t="s">
        <v>19</v>
      </c>
      <c r="C781" s="1">
        <v>3139</v>
      </c>
      <c r="D7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Row],[LOCALIDAD]]="TUNJUELITO",6,IF(B781="BOSA",7,IF(B781="KENNEDY",8,IF(B781="FONTIBON",9,IF(B781="ENGATIVA",10,IF(B781="SUBA",11,IF(B781="BARRIOS UNIDOS",12,IF(B781="TEUSAQUILLO",13,IF(B781="MARTIRES",14,IF(B781="ANTONIO NARINO",15,IF(B781="PUENTE ARANDA",16,IF(B781="CANDELARIA",17,IF(B781="RAFAEL URIBE",18,IF(B781="CIUDAD BOLIVAR",19,IF(B781="SUMAPAZ",20))))))))))))))))))))</f>
        <v>10</v>
      </c>
    </row>
    <row r="782" spans="1:4" x14ac:dyDescent="0.35">
      <c r="A782">
        <v>2104</v>
      </c>
      <c r="B782" t="s">
        <v>20</v>
      </c>
      <c r="C782" s="1">
        <v>1494</v>
      </c>
      <c r="D7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Row],[LOCALIDAD]]="TUNJUELITO",6,IF(B782="BOSA",7,IF(B782="KENNEDY",8,IF(B782="FONTIBON",9,IF(B782="ENGATIVA",10,IF(B782="SUBA",11,IF(B782="BARRIOS UNIDOS",12,IF(B782="TEUSAQUILLO",13,IF(B782="MARTIRES",14,IF(B782="ANTONIO NARINO",15,IF(B782="PUENTE ARANDA",16,IF(B782="CANDELARIA",17,IF(B782="RAFAEL URIBE",18,IF(B782="CIUDAD BOLIVAR",19,IF(B782="SUMAPAZ",20))))))))))))))))))))</f>
        <v>9</v>
      </c>
    </row>
    <row r="783" spans="1:4" x14ac:dyDescent="0.35">
      <c r="A783">
        <v>2104</v>
      </c>
      <c r="B783" t="s">
        <v>21</v>
      </c>
      <c r="C783" s="1">
        <v>5131</v>
      </c>
      <c r="D7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Row],[LOCALIDAD]]="TUNJUELITO",6,IF(B783="BOSA",7,IF(B783="KENNEDY",8,IF(B783="FONTIBON",9,IF(B783="ENGATIVA",10,IF(B783="SUBA",11,IF(B783="BARRIOS UNIDOS",12,IF(B783="TEUSAQUILLO",13,IF(B783="MARTIRES",14,IF(B783="ANTONIO NARINO",15,IF(B783="PUENTE ARANDA",16,IF(B783="CANDELARIA",17,IF(B783="RAFAEL URIBE",18,IF(B783="CIUDAD BOLIVAR",19,IF(B783="SUMAPAZ",20))))))))))))))))))))</f>
        <v>8</v>
      </c>
    </row>
    <row r="784" spans="1:4" x14ac:dyDescent="0.35">
      <c r="A784">
        <v>2104</v>
      </c>
      <c r="B784" t="s">
        <v>22</v>
      </c>
      <c r="C784" s="1">
        <v>429</v>
      </c>
      <c r="D7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Row],[LOCALIDAD]]="TUNJUELITO",6,IF(B784="BOSA",7,IF(B784="KENNEDY",8,IF(B784="FONTIBON",9,IF(B784="ENGATIVA",10,IF(B784="SUBA",11,IF(B784="BARRIOS UNIDOS",12,IF(B784="TEUSAQUILLO",13,IF(B784="MARTIRES",14,IF(B784="ANTONIO NARINO",15,IF(B784="PUENTE ARANDA",16,IF(B784="CANDELARIA",17,IF(B784="RAFAEL URIBE",18,IF(B784="CIUDAD BOLIVAR",19,IF(B784="SUMAPAZ",20))))))))))))))))))))</f>
        <v>14</v>
      </c>
    </row>
    <row r="785" spans="1:4" x14ac:dyDescent="0.35">
      <c r="A785">
        <v>2104</v>
      </c>
      <c r="B785" t="s">
        <v>23</v>
      </c>
      <c r="C785" s="1">
        <v>1191</v>
      </c>
      <c r="D7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Row],[LOCALIDAD]]="TUNJUELITO",6,IF(B785="BOSA",7,IF(B785="KENNEDY",8,IF(B785="FONTIBON",9,IF(B785="ENGATIVA",10,IF(B785="SUBA",11,IF(B785="BARRIOS UNIDOS",12,IF(B785="TEUSAQUILLO",13,IF(B785="MARTIRES",14,IF(B785="ANTONIO NARINO",15,IF(B785="PUENTE ARANDA",16,IF(B785="CANDELARIA",17,IF(B785="RAFAEL URIBE",18,IF(B785="CIUDAD BOLIVAR",19,IF(B785="SUMAPAZ",20))))))))))))))))))))</f>
        <v>16</v>
      </c>
    </row>
    <row r="786" spans="1:4" x14ac:dyDescent="0.35">
      <c r="A786">
        <v>2104</v>
      </c>
      <c r="B786" t="s">
        <v>24</v>
      </c>
      <c r="C786" s="1">
        <v>1191</v>
      </c>
      <c r="D7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Row],[LOCALIDAD]]="TUNJUELITO",6,IF(B786="BOSA",7,IF(B786="KENNEDY",8,IF(B786="FONTIBON",9,IF(B786="ENGATIVA",10,IF(B786="SUBA",11,IF(B786="BARRIOS UNIDOS",12,IF(B786="TEUSAQUILLO",13,IF(B786="MARTIRES",14,IF(B786="ANTONIO NARINO",15,IF(B786="PUENTE ARANDA",16,IF(B786="CANDELARIA",17,IF(B786="RAFAEL URIBE",18,IF(B786="CIUDAD BOLIVAR",19,IF(B786="SUMAPAZ",20))))))))))))))))))))</f>
        <v>18</v>
      </c>
    </row>
    <row r="787" spans="1:4" x14ac:dyDescent="0.35">
      <c r="A787">
        <v>2104</v>
      </c>
      <c r="B787" t="s">
        <v>25</v>
      </c>
      <c r="C787" s="1">
        <v>911</v>
      </c>
      <c r="D7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Row],[LOCALIDAD]]="TUNJUELITO",6,IF(B787="BOSA",7,IF(B787="KENNEDY",8,IF(B787="FONTIBON",9,IF(B787="ENGATIVA",10,IF(B787="SUBA",11,IF(B787="BARRIOS UNIDOS",12,IF(B787="TEUSAQUILLO",13,IF(B787="MARTIRES",14,IF(B787="ANTONIO NARINO",15,IF(B787="PUENTE ARANDA",16,IF(B787="CANDELARIA",17,IF(B787="RAFAEL URIBE",18,IF(B787="CIUDAD BOLIVAR",19,IF(B787="SUMAPAZ",20))))))))))))))))))))</f>
        <v>4</v>
      </c>
    </row>
    <row r="788" spans="1:4" x14ac:dyDescent="0.35">
      <c r="A788">
        <v>2104</v>
      </c>
      <c r="B788" t="s">
        <v>26</v>
      </c>
      <c r="C788" s="1">
        <v>632</v>
      </c>
      <c r="D7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Row],[LOCALIDAD]]="TUNJUELITO",6,IF(B788="BOSA",7,IF(B788="KENNEDY",8,IF(B788="FONTIBON",9,IF(B788="ENGATIVA",10,IF(B788="SUBA",11,IF(B788="BARRIOS UNIDOS",12,IF(B788="TEUSAQUILLO",13,IF(B788="MARTIRES",14,IF(B788="ANTONIO NARINO",15,IF(B788="PUENTE ARANDA",16,IF(B788="CANDELARIA",17,IF(B788="RAFAEL URIBE",18,IF(B788="CIUDAD BOLIVAR",19,IF(B788="SUMAPAZ",20))))))))))))))))))))</f>
        <v>3</v>
      </c>
    </row>
    <row r="789" spans="1:4" x14ac:dyDescent="0.35">
      <c r="A789">
        <v>2104</v>
      </c>
      <c r="B789" t="s">
        <v>27</v>
      </c>
      <c r="C789" s="1">
        <v>2422</v>
      </c>
      <c r="D7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Row],[LOCALIDAD]]="TUNJUELITO",6,IF(B789="BOSA",7,IF(B789="KENNEDY",8,IF(B789="FONTIBON",9,IF(B789="ENGATIVA",10,IF(B789="SUBA",11,IF(B789="BARRIOS UNIDOS",12,IF(B789="TEUSAQUILLO",13,IF(B789="MARTIRES",14,IF(B789="ANTONIO NARINO",15,IF(B789="PUENTE ARANDA",16,IF(B789="CANDELARIA",17,IF(B789="RAFAEL URIBE",18,IF(B789="CIUDAD BOLIVAR",19,IF(B789="SUMAPAZ",20))))))))))))))))))))</f>
        <v>11</v>
      </c>
    </row>
    <row r="790" spans="1:4" x14ac:dyDescent="0.35">
      <c r="A790">
        <v>2104</v>
      </c>
      <c r="B790" t="s">
        <v>28</v>
      </c>
      <c r="C790" s="1">
        <v>629</v>
      </c>
      <c r="D7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Row],[LOCALIDAD]]="TUNJUELITO",6,IF(B790="BOSA",7,IF(B790="KENNEDY",8,IF(B790="FONTIBON",9,IF(B790="ENGATIVA",10,IF(B790="SUBA",11,IF(B790="BARRIOS UNIDOS",12,IF(B790="TEUSAQUILLO",13,IF(B790="MARTIRES",14,IF(B790="ANTONIO NARINO",15,IF(B790="PUENTE ARANDA",16,IF(B790="CANDELARIA",17,IF(B790="RAFAEL URIBE",18,IF(B790="CIUDAD BOLIVAR",19,IF(B790="SUMAPAZ",20))))))))))))))))))))</f>
        <v>13</v>
      </c>
    </row>
    <row r="791" spans="1:4" x14ac:dyDescent="0.35">
      <c r="A791">
        <v>2104</v>
      </c>
      <c r="B791" t="s">
        <v>29</v>
      </c>
      <c r="C791" s="1">
        <v>502</v>
      </c>
      <c r="D7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Row],[LOCALIDAD]]="TUNJUELITO",6,IF(B791="BOSA",7,IF(B791="KENNEDY",8,IF(B791="FONTIBON",9,IF(B791="ENGATIVA",10,IF(B791="SUBA",11,IF(B791="BARRIOS UNIDOS",12,IF(B791="TEUSAQUILLO",13,IF(B791="MARTIRES",14,IF(B791="ANTONIO NARINO",15,IF(B791="PUENTE ARANDA",16,IF(B791="CANDELARIA",17,IF(B791="RAFAEL URIBE",18,IF(B791="CIUDAD BOLIVAR",19,IF(B791="SUMAPAZ",20))))))))))))))))))))</f>
        <v>6</v>
      </c>
    </row>
    <row r="792" spans="1:4" x14ac:dyDescent="0.35">
      <c r="A792">
        <v>2104</v>
      </c>
      <c r="B792" t="s">
        <v>30</v>
      </c>
      <c r="C792" s="1">
        <v>1541</v>
      </c>
      <c r="D7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Row],[LOCALIDAD]]="TUNJUELITO",6,IF(B792="BOSA",7,IF(B792="KENNEDY",8,IF(B792="FONTIBON",9,IF(B792="ENGATIVA",10,IF(B792="SUBA",11,IF(B792="BARRIOS UNIDOS",12,IF(B792="TEUSAQUILLO",13,IF(B792="MARTIRES",14,IF(B792="ANTONIO NARINO",15,IF(B792="PUENTE ARANDA",16,IF(B792="CANDELARIA",17,IF(B792="RAFAEL URIBE",18,IF(B792="CIUDAD BOLIVAR",19,IF(B792="SUMAPAZ",20))))))))))))))))))))</f>
        <v>1</v>
      </c>
    </row>
    <row r="793" spans="1:4" x14ac:dyDescent="0.35">
      <c r="A793">
        <v>2104</v>
      </c>
      <c r="B793" t="s">
        <v>31</v>
      </c>
      <c r="C793" s="1">
        <v>828</v>
      </c>
      <c r="D7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Row],[LOCALIDAD]]="TUNJUELITO",6,IF(B793="BOSA",7,IF(B793="KENNEDY",8,IF(B793="FONTIBON",9,IF(B793="ENGATIVA",10,IF(B793="SUBA",11,IF(B793="BARRIOS UNIDOS",12,IF(B793="TEUSAQUILLO",13,IF(B793="MARTIRES",14,IF(B793="ANTONIO NARINO",15,IF(B793="PUENTE ARANDA",16,IF(B793="CANDELARIA",17,IF(B793="RAFAEL URIBE",18,IF(B793="CIUDAD BOLIVAR",19,IF(B793="SUMAPAZ",20))))))))))))))))))))</f>
        <v>5</v>
      </c>
    </row>
    <row r="794" spans="1:4" hidden="1" x14ac:dyDescent="0.35">
      <c r="A794">
        <v>2105</v>
      </c>
      <c r="B794" t="s">
        <v>8</v>
      </c>
      <c r="C794">
        <v>3</v>
      </c>
      <c r="D79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Row],[LOCALIDAD]]="TUNJUELITO",6,IF(B794="BOSA",7,IF(B794="KENNEDY",8,IF(B794="FONTIBON",9,IF(B794="ENGATIVA",10,IF(B794="SUBA",11,IF(B794="BARRIOS UNIDOS",12,IF(B794="TEUSAQUILLO",13,IF(B794="MARTIRES",14,IF(B794="ANTONIO NARINO",15,IF(B794="PUENTE ARANDA",16,IF(B794="CANDELARIA",17,IF(B794="RAFAEL URIBE",18,IF(B794="CIUDAD BOLIVAR",19,IF(B794="SUMAPAZ",20))))))))))))))))))))</f>
        <v>0</v>
      </c>
    </row>
    <row r="795" spans="1:4" x14ac:dyDescent="0.35">
      <c r="A795">
        <v>2105</v>
      </c>
      <c r="B795" t="s">
        <v>13</v>
      </c>
      <c r="C795" s="1">
        <v>349</v>
      </c>
      <c r="D7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Row],[LOCALIDAD]]="TUNJUELITO",6,IF(B795="BOSA",7,IF(B795="KENNEDY",8,IF(B795="FONTIBON",9,IF(B795="ENGATIVA",10,IF(B795="SUBA",11,IF(B795="BARRIOS UNIDOS",12,IF(B795="TEUSAQUILLO",13,IF(B795="MARTIRES",14,IF(B795="ANTONIO NARINO",15,IF(B795="PUENTE ARANDA",16,IF(B795="CANDELARIA",17,IF(B795="RAFAEL URIBE",18,IF(B795="CIUDAD BOLIVAR",19,IF(B795="SUMAPAZ",20))))))))))))))))))))</f>
        <v>15</v>
      </c>
    </row>
    <row r="796" spans="1:4" x14ac:dyDescent="0.35">
      <c r="A796">
        <v>2105</v>
      </c>
      <c r="B796" t="s">
        <v>14</v>
      </c>
      <c r="C796" s="1">
        <v>1422</v>
      </c>
      <c r="D7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Row],[LOCALIDAD]]="TUNJUELITO",6,IF(B796="BOSA",7,IF(B796="KENNEDY",8,IF(B796="FONTIBON",9,IF(B796="ENGATIVA",10,IF(B796="SUBA",11,IF(B796="BARRIOS UNIDOS",12,IF(B796="TEUSAQUILLO",13,IF(B796="MARTIRES",14,IF(B796="ANTONIO NARINO",15,IF(B796="PUENTE ARANDA",16,IF(B796="CANDELARIA",17,IF(B796="RAFAEL URIBE",18,IF(B796="CIUDAD BOLIVAR",19,IF(B796="SUMAPAZ",20))))))))))))))))))))</f>
        <v>12</v>
      </c>
    </row>
    <row r="797" spans="1:4" x14ac:dyDescent="0.35">
      <c r="A797">
        <v>2105</v>
      </c>
      <c r="B797" t="s">
        <v>15</v>
      </c>
      <c r="C797" s="1">
        <v>1045</v>
      </c>
      <c r="D7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Row],[LOCALIDAD]]="TUNJUELITO",6,IF(B797="BOSA",7,IF(B797="KENNEDY",8,IF(B797="FONTIBON",9,IF(B797="ENGATIVA",10,IF(B797="SUBA",11,IF(B797="BARRIOS UNIDOS",12,IF(B797="TEUSAQUILLO",13,IF(B797="MARTIRES",14,IF(B797="ANTONIO NARINO",15,IF(B797="PUENTE ARANDA",16,IF(B797="CANDELARIA",17,IF(B797="RAFAEL URIBE",18,IF(B797="CIUDAD BOLIVAR",19,IF(B797="SUMAPAZ",20))))))))))))))))))))</f>
        <v>7</v>
      </c>
    </row>
    <row r="798" spans="1:4" x14ac:dyDescent="0.35">
      <c r="A798">
        <v>2105</v>
      </c>
      <c r="B798" t="s">
        <v>16</v>
      </c>
      <c r="C798" s="1">
        <v>200</v>
      </c>
      <c r="D7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Row],[LOCALIDAD]]="TUNJUELITO",6,IF(B798="BOSA",7,IF(B798="KENNEDY",8,IF(B798="FONTIBON",9,IF(B798="ENGATIVA",10,IF(B798="SUBA",11,IF(B798="BARRIOS UNIDOS",12,IF(B798="TEUSAQUILLO",13,IF(B798="MARTIRES",14,IF(B798="ANTONIO NARINO",15,IF(B798="PUENTE ARANDA",16,IF(B798="CANDELARIA",17,IF(B798="RAFAEL URIBE",18,IF(B798="CIUDAD BOLIVAR",19,IF(B798="SUMAPAZ",20))))))))))))))))))))</f>
        <v>17</v>
      </c>
    </row>
    <row r="799" spans="1:4" x14ac:dyDescent="0.35">
      <c r="A799">
        <v>2105</v>
      </c>
      <c r="B799" t="s">
        <v>17</v>
      </c>
      <c r="C799" s="1">
        <v>1102</v>
      </c>
      <c r="D7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Row],[LOCALIDAD]]="TUNJUELITO",6,IF(B799="BOSA",7,IF(B799="KENNEDY",8,IF(B799="FONTIBON",9,IF(B799="ENGATIVA",10,IF(B799="SUBA",11,IF(B799="BARRIOS UNIDOS",12,IF(B799="TEUSAQUILLO",13,IF(B799="MARTIRES",14,IF(B799="ANTONIO NARINO",15,IF(B799="PUENTE ARANDA",16,IF(B799="CANDELARIA",17,IF(B799="RAFAEL URIBE",18,IF(B799="CIUDAD BOLIVAR",19,IF(B799="SUMAPAZ",20))))))))))))))))))))</f>
        <v>2</v>
      </c>
    </row>
    <row r="800" spans="1:4" x14ac:dyDescent="0.35">
      <c r="A800">
        <v>2105</v>
      </c>
      <c r="B800" t="s">
        <v>18</v>
      </c>
      <c r="C800" s="1">
        <v>877</v>
      </c>
      <c r="D8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Row],[LOCALIDAD]]="TUNJUELITO",6,IF(B800="BOSA",7,IF(B800="KENNEDY",8,IF(B800="FONTIBON",9,IF(B800="ENGATIVA",10,IF(B800="SUBA",11,IF(B800="BARRIOS UNIDOS",12,IF(B800="TEUSAQUILLO",13,IF(B800="MARTIRES",14,IF(B800="ANTONIO NARINO",15,IF(B800="PUENTE ARANDA",16,IF(B800="CANDELARIA",17,IF(B800="RAFAEL URIBE",18,IF(B800="CIUDAD BOLIVAR",19,IF(B800="SUMAPAZ",20))))))))))))))))))))</f>
        <v>19</v>
      </c>
    </row>
    <row r="801" spans="1:4" x14ac:dyDescent="0.35">
      <c r="A801">
        <v>2105</v>
      </c>
      <c r="B801" t="s">
        <v>19</v>
      </c>
      <c r="C801" s="1">
        <v>2416</v>
      </c>
      <c r="D8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Row],[LOCALIDAD]]="TUNJUELITO",6,IF(B801="BOSA",7,IF(B801="KENNEDY",8,IF(B801="FONTIBON",9,IF(B801="ENGATIVA",10,IF(B801="SUBA",11,IF(B801="BARRIOS UNIDOS",12,IF(B801="TEUSAQUILLO",13,IF(B801="MARTIRES",14,IF(B801="ANTONIO NARINO",15,IF(B801="PUENTE ARANDA",16,IF(B801="CANDELARIA",17,IF(B801="RAFAEL URIBE",18,IF(B801="CIUDAD BOLIVAR",19,IF(B801="SUMAPAZ",20))))))))))))))))))))</f>
        <v>10</v>
      </c>
    </row>
    <row r="802" spans="1:4" x14ac:dyDescent="0.35">
      <c r="A802">
        <v>2105</v>
      </c>
      <c r="B802" t="s">
        <v>20</v>
      </c>
      <c r="C802" s="1">
        <v>1769</v>
      </c>
      <c r="D8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Row],[LOCALIDAD]]="TUNJUELITO",6,IF(B802="BOSA",7,IF(B802="KENNEDY",8,IF(B802="FONTIBON",9,IF(B802="ENGATIVA",10,IF(B802="SUBA",11,IF(B802="BARRIOS UNIDOS",12,IF(B802="TEUSAQUILLO",13,IF(B802="MARTIRES",14,IF(B802="ANTONIO NARINO",15,IF(B802="PUENTE ARANDA",16,IF(B802="CANDELARIA",17,IF(B802="RAFAEL URIBE",18,IF(B802="CIUDAD BOLIVAR",19,IF(B802="SUMAPAZ",20))))))))))))))))))))</f>
        <v>9</v>
      </c>
    </row>
    <row r="803" spans="1:4" x14ac:dyDescent="0.35">
      <c r="A803">
        <v>2105</v>
      </c>
      <c r="B803" t="s">
        <v>21</v>
      </c>
      <c r="C803" s="1">
        <v>4749</v>
      </c>
      <c r="D8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Row],[LOCALIDAD]]="TUNJUELITO",6,IF(B803="BOSA",7,IF(B803="KENNEDY",8,IF(B803="FONTIBON",9,IF(B803="ENGATIVA",10,IF(B803="SUBA",11,IF(B803="BARRIOS UNIDOS",12,IF(B803="TEUSAQUILLO",13,IF(B803="MARTIRES",14,IF(B803="ANTONIO NARINO",15,IF(B803="PUENTE ARANDA",16,IF(B803="CANDELARIA",17,IF(B803="RAFAEL URIBE",18,IF(B803="CIUDAD BOLIVAR",19,IF(B803="SUMAPAZ",20))))))))))))))))))))</f>
        <v>8</v>
      </c>
    </row>
    <row r="804" spans="1:4" x14ac:dyDescent="0.35">
      <c r="A804">
        <v>2105</v>
      </c>
      <c r="B804" t="s">
        <v>22</v>
      </c>
      <c r="C804" s="1">
        <v>533</v>
      </c>
      <c r="D8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Row],[LOCALIDAD]]="TUNJUELITO",6,IF(B804="BOSA",7,IF(B804="KENNEDY",8,IF(B804="FONTIBON",9,IF(B804="ENGATIVA",10,IF(B804="SUBA",11,IF(B804="BARRIOS UNIDOS",12,IF(B804="TEUSAQUILLO",13,IF(B804="MARTIRES",14,IF(B804="ANTONIO NARINO",15,IF(B804="PUENTE ARANDA",16,IF(B804="CANDELARIA",17,IF(B804="RAFAEL URIBE",18,IF(B804="CIUDAD BOLIVAR",19,IF(B804="SUMAPAZ",20))))))))))))))))))))</f>
        <v>14</v>
      </c>
    </row>
    <row r="805" spans="1:4" x14ac:dyDescent="0.35">
      <c r="A805">
        <v>2105</v>
      </c>
      <c r="B805" t="s">
        <v>23</v>
      </c>
      <c r="C805" s="1">
        <v>755</v>
      </c>
      <c r="D8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Row],[LOCALIDAD]]="TUNJUELITO",6,IF(B805="BOSA",7,IF(B805="KENNEDY",8,IF(B805="FONTIBON",9,IF(B805="ENGATIVA",10,IF(B805="SUBA",11,IF(B805="BARRIOS UNIDOS",12,IF(B805="TEUSAQUILLO",13,IF(B805="MARTIRES",14,IF(B805="ANTONIO NARINO",15,IF(B805="PUENTE ARANDA",16,IF(B805="CANDELARIA",17,IF(B805="RAFAEL URIBE",18,IF(B805="CIUDAD BOLIVAR",19,IF(B805="SUMAPAZ",20))))))))))))))))))))</f>
        <v>16</v>
      </c>
    </row>
    <row r="806" spans="1:4" x14ac:dyDescent="0.35">
      <c r="A806">
        <v>2105</v>
      </c>
      <c r="B806" t="s">
        <v>24</v>
      </c>
      <c r="C806" s="1">
        <v>860</v>
      </c>
      <c r="D8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Row],[LOCALIDAD]]="TUNJUELITO",6,IF(B806="BOSA",7,IF(B806="KENNEDY",8,IF(B806="FONTIBON",9,IF(B806="ENGATIVA",10,IF(B806="SUBA",11,IF(B806="BARRIOS UNIDOS",12,IF(B806="TEUSAQUILLO",13,IF(B806="MARTIRES",14,IF(B806="ANTONIO NARINO",15,IF(B806="PUENTE ARANDA",16,IF(B806="CANDELARIA",17,IF(B806="RAFAEL URIBE",18,IF(B806="CIUDAD BOLIVAR",19,IF(B806="SUMAPAZ",20))))))))))))))))))))</f>
        <v>18</v>
      </c>
    </row>
    <row r="807" spans="1:4" x14ac:dyDescent="0.35">
      <c r="A807">
        <v>2105</v>
      </c>
      <c r="B807" t="s">
        <v>25</v>
      </c>
      <c r="C807" s="1">
        <v>1057</v>
      </c>
      <c r="D8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Row],[LOCALIDAD]]="TUNJUELITO",6,IF(B807="BOSA",7,IF(B807="KENNEDY",8,IF(B807="FONTIBON",9,IF(B807="ENGATIVA",10,IF(B807="SUBA",11,IF(B807="BARRIOS UNIDOS",12,IF(B807="TEUSAQUILLO",13,IF(B807="MARTIRES",14,IF(B807="ANTONIO NARINO",15,IF(B807="PUENTE ARANDA",16,IF(B807="CANDELARIA",17,IF(B807="RAFAEL URIBE",18,IF(B807="CIUDAD BOLIVAR",19,IF(B807="SUMAPAZ",20))))))))))))))))))))</f>
        <v>4</v>
      </c>
    </row>
    <row r="808" spans="1:4" x14ac:dyDescent="0.35">
      <c r="A808">
        <v>2105</v>
      </c>
      <c r="B808" t="s">
        <v>26</v>
      </c>
      <c r="C808" s="1">
        <v>711</v>
      </c>
      <c r="D8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Row],[LOCALIDAD]]="TUNJUELITO",6,IF(B808="BOSA",7,IF(B808="KENNEDY",8,IF(B808="FONTIBON",9,IF(B808="ENGATIVA",10,IF(B808="SUBA",11,IF(B808="BARRIOS UNIDOS",12,IF(B808="TEUSAQUILLO",13,IF(B808="MARTIRES",14,IF(B808="ANTONIO NARINO",15,IF(B808="PUENTE ARANDA",16,IF(B808="CANDELARIA",17,IF(B808="RAFAEL URIBE",18,IF(B808="CIUDAD BOLIVAR",19,IF(B808="SUMAPAZ",20))))))))))))))))))))</f>
        <v>3</v>
      </c>
    </row>
    <row r="809" spans="1:4" x14ac:dyDescent="0.35">
      <c r="A809">
        <v>2105</v>
      </c>
      <c r="B809" t="s">
        <v>27</v>
      </c>
      <c r="C809" s="1">
        <v>2942</v>
      </c>
      <c r="D8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Row],[LOCALIDAD]]="TUNJUELITO",6,IF(B809="BOSA",7,IF(B809="KENNEDY",8,IF(B809="FONTIBON",9,IF(B809="ENGATIVA",10,IF(B809="SUBA",11,IF(B809="BARRIOS UNIDOS",12,IF(B809="TEUSAQUILLO",13,IF(B809="MARTIRES",14,IF(B809="ANTONIO NARINO",15,IF(B809="PUENTE ARANDA",16,IF(B809="CANDELARIA",17,IF(B809="RAFAEL URIBE",18,IF(B809="CIUDAD BOLIVAR",19,IF(B809="SUMAPAZ",20))))))))))))))))))))</f>
        <v>11</v>
      </c>
    </row>
    <row r="810" spans="1:4" x14ac:dyDescent="0.35">
      <c r="A810">
        <v>2105</v>
      </c>
      <c r="B810" t="s">
        <v>32</v>
      </c>
      <c r="C810" s="1">
        <v>2</v>
      </c>
      <c r="D8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Row],[LOCALIDAD]]="TUNJUELITO",6,IF(B810="BOSA",7,IF(B810="KENNEDY",8,IF(B810="FONTIBON",9,IF(B810="ENGATIVA",10,IF(B810="SUBA",11,IF(B810="BARRIOS UNIDOS",12,IF(B810="TEUSAQUILLO",13,IF(B810="MARTIRES",14,IF(B810="ANTONIO NARINO",15,IF(B810="PUENTE ARANDA",16,IF(B810="CANDELARIA",17,IF(B810="RAFAEL URIBE",18,IF(B810="CIUDAD BOLIVAR",19,IF(B810="SUMAPAZ",20))))))))))))))))))))</f>
        <v>20</v>
      </c>
    </row>
    <row r="811" spans="1:4" x14ac:dyDescent="0.35">
      <c r="A811">
        <v>2105</v>
      </c>
      <c r="B811" t="s">
        <v>28</v>
      </c>
      <c r="C811" s="1">
        <v>775</v>
      </c>
      <c r="D8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Row],[LOCALIDAD]]="TUNJUELITO",6,IF(B811="BOSA",7,IF(B811="KENNEDY",8,IF(B811="FONTIBON",9,IF(B811="ENGATIVA",10,IF(B811="SUBA",11,IF(B811="BARRIOS UNIDOS",12,IF(B811="TEUSAQUILLO",13,IF(B811="MARTIRES",14,IF(B811="ANTONIO NARINO",15,IF(B811="PUENTE ARANDA",16,IF(B811="CANDELARIA",17,IF(B811="RAFAEL URIBE",18,IF(B811="CIUDAD BOLIVAR",19,IF(B811="SUMAPAZ",20))))))))))))))))))))</f>
        <v>13</v>
      </c>
    </row>
    <row r="812" spans="1:4" x14ac:dyDescent="0.35">
      <c r="A812">
        <v>2105</v>
      </c>
      <c r="B812" t="s">
        <v>29</v>
      </c>
      <c r="C812" s="1">
        <v>304</v>
      </c>
      <c r="D8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Row],[LOCALIDAD]]="TUNJUELITO",6,IF(B812="BOSA",7,IF(B812="KENNEDY",8,IF(B812="FONTIBON",9,IF(B812="ENGATIVA",10,IF(B812="SUBA",11,IF(B812="BARRIOS UNIDOS",12,IF(B812="TEUSAQUILLO",13,IF(B812="MARTIRES",14,IF(B812="ANTONIO NARINO",15,IF(B812="PUENTE ARANDA",16,IF(B812="CANDELARIA",17,IF(B812="RAFAEL URIBE",18,IF(B812="CIUDAD BOLIVAR",19,IF(B812="SUMAPAZ",20))))))))))))))))))))</f>
        <v>6</v>
      </c>
    </row>
    <row r="813" spans="1:4" x14ac:dyDescent="0.35">
      <c r="A813">
        <v>2105</v>
      </c>
      <c r="B813" t="s">
        <v>30</v>
      </c>
      <c r="C813" s="1">
        <v>1625</v>
      </c>
      <c r="D8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Row],[LOCALIDAD]]="TUNJUELITO",6,IF(B813="BOSA",7,IF(B813="KENNEDY",8,IF(B813="FONTIBON",9,IF(B813="ENGATIVA",10,IF(B813="SUBA",11,IF(B813="BARRIOS UNIDOS",12,IF(B813="TEUSAQUILLO",13,IF(B813="MARTIRES",14,IF(B813="ANTONIO NARINO",15,IF(B813="PUENTE ARANDA",16,IF(B813="CANDELARIA",17,IF(B813="RAFAEL URIBE",18,IF(B813="CIUDAD BOLIVAR",19,IF(B813="SUMAPAZ",20))))))))))))))))))))</f>
        <v>1</v>
      </c>
    </row>
    <row r="814" spans="1:4" x14ac:dyDescent="0.35">
      <c r="A814">
        <v>2105</v>
      </c>
      <c r="B814" t="s">
        <v>31</v>
      </c>
      <c r="C814" s="1">
        <v>896</v>
      </c>
      <c r="D8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Row],[LOCALIDAD]]="TUNJUELITO",6,IF(B814="BOSA",7,IF(B814="KENNEDY",8,IF(B814="FONTIBON",9,IF(B814="ENGATIVA",10,IF(B814="SUBA",11,IF(B814="BARRIOS UNIDOS",12,IF(B814="TEUSAQUILLO",13,IF(B814="MARTIRES",14,IF(B814="ANTONIO NARINO",15,IF(B814="PUENTE ARANDA",16,IF(B814="CANDELARIA",17,IF(B814="RAFAEL URIBE",18,IF(B814="CIUDAD BOLIVAR",19,IF(B814="SUMAPAZ",20))))))))))))))))))))</f>
        <v>5</v>
      </c>
    </row>
    <row r="815" spans="1:4" hidden="1" x14ac:dyDescent="0.35">
      <c r="A815">
        <v>2106</v>
      </c>
      <c r="B815" t="s">
        <v>8</v>
      </c>
      <c r="C815">
        <v>1</v>
      </c>
      <c r="D815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Row],[LOCALIDAD]]="TUNJUELITO",6,IF(B815="BOSA",7,IF(B815="KENNEDY",8,IF(B815="FONTIBON",9,IF(B815="ENGATIVA",10,IF(B815="SUBA",11,IF(B815="BARRIOS UNIDOS",12,IF(B815="TEUSAQUILLO",13,IF(B815="MARTIRES",14,IF(B815="ANTONIO NARINO",15,IF(B815="PUENTE ARANDA",16,IF(B815="CANDELARIA",17,IF(B815="RAFAEL URIBE",18,IF(B815="CIUDAD BOLIVAR",19,IF(B815="SUMAPAZ",20))))))))))))))))))))</f>
        <v>0</v>
      </c>
    </row>
    <row r="816" spans="1:4" x14ac:dyDescent="0.35">
      <c r="A816">
        <v>2106</v>
      </c>
      <c r="B816" t="s">
        <v>13</v>
      </c>
      <c r="C816" s="1">
        <v>350</v>
      </c>
      <c r="D8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Row],[LOCALIDAD]]="TUNJUELITO",6,IF(B816="BOSA",7,IF(B816="KENNEDY",8,IF(B816="FONTIBON",9,IF(B816="ENGATIVA",10,IF(B816="SUBA",11,IF(B816="BARRIOS UNIDOS",12,IF(B816="TEUSAQUILLO",13,IF(B816="MARTIRES",14,IF(B816="ANTONIO NARINO",15,IF(B816="PUENTE ARANDA",16,IF(B816="CANDELARIA",17,IF(B816="RAFAEL URIBE",18,IF(B816="CIUDAD BOLIVAR",19,IF(B816="SUMAPAZ",20))))))))))))))))))))</f>
        <v>15</v>
      </c>
    </row>
    <row r="817" spans="1:4" x14ac:dyDescent="0.35">
      <c r="A817">
        <v>2106</v>
      </c>
      <c r="B817" t="s">
        <v>14</v>
      </c>
      <c r="C817" s="1">
        <v>684</v>
      </c>
      <c r="D8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Row],[LOCALIDAD]]="TUNJUELITO",6,IF(B817="BOSA",7,IF(B817="KENNEDY",8,IF(B817="FONTIBON",9,IF(B817="ENGATIVA",10,IF(B817="SUBA",11,IF(B817="BARRIOS UNIDOS",12,IF(B817="TEUSAQUILLO",13,IF(B817="MARTIRES",14,IF(B817="ANTONIO NARINO",15,IF(B817="PUENTE ARANDA",16,IF(B817="CANDELARIA",17,IF(B817="RAFAEL URIBE",18,IF(B817="CIUDAD BOLIVAR",19,IF(B817="SUMAPAZ",20))))))))))))))))))))</f>
        <v>12</v>
      </c>
    </row>
    <row r="818" spans="1:4" x14ac:dyDescent="0.35">
      <c r="A818">
        <v>2106</v>
      </c>
      <c r="B818" t="s">
        <v>15</v>
      </c>
      <c r="C818" s="1">
        <v>944</v>
      </c>
      <c r="D8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Row],[LOCALIDAD]]="TUNJUELITO",6,IF(B818="BOSA",7,IF(B818="KENNEDY",8,IF(B818="FONTIBON",9,IF(B818="ENGATIVA",10,IF(B818="SUBA",11,IF(B818="BARRIOS UNIDOS",12,IF(B818="TEUSAQUILLO",13,IF(B818="MARTIRES",14,IF(B818="ANTONIO NARINO",15,IF(B818="PUENTE ARANDA",16,IF(B818="CANDELARIA",17,IF(B818="RAFAEL URIBE",18,IF(B818="CIUDAD BOLIVAR",19,IF(B818="SUMAPAZ",20))))))))))))))))))))</f>
        <v>7</v>
      </c>
    </row>
    <row r="819" spans="1:4" x14ac:dyDescent="0.35">
      <c r="A819">
        <v>2106</v>
      </c>
      <c r="B819" t="s">
        <v>16</v>
      </c>
      <c r="C819" s="1">
        <v>317</v>
      </c>
      <c r="D8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Row],[LOCALIDAD]]="TUNJUELITO",6,IF(B819="BOSA",7,IF(B819="KENNEDY",8,IF(B819="FONTIBON",9,IF(B819="ENGATIVA",10,IF(B819="SUBA",11,IF(B819="BARRIOS UNIDOS",12,IF(B819="TEUSAQUILLO",13,IF(B819="MARTIRES",14,IF(B819="ANTONIO NARINO",15,IF(B819="PUENTE ARANDA",16,IF(B819="CANDELARIA",17,IF(B819="RAFAEL URIBE",18,IF(B819="CIUDAD BOLIVAR",19,IF(B819="SUMAPAZ",20))))))))))))))))))))</f>
        <v>17</v>
      </c>
    </row>
    <row r="820" spans="1:4" x14ac:dyDescent="0.35">
      <c r="A820">
        <v>2106</v>
      </c>
      <c r="B820" t="s">
        <v>17</v>
      </c>
      <c r="C820" s="1">
        <v>1206</v>
      </c>
      <c r="D8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Row],[LOCALIDAD]]="TUNJUELITO",6,IF(B820="BOSA",7,IF(B820="KENNEDY",8,IF(B820="FONTIBON",9,IF(B820="ENGATIVA",10,IF(B820="SUBA",11,IF(B820="BARRIOS UNIDOS",12,IF(B820="TEUSAQUILLO",13,IF(B820="MARTIRES",14,IF(B820="ANTONIO NARINO",15,IF(B820="PUENTE ARANDA",16,IF(B820="CANDELARIA",17,IF(B820="RAFAEL URIBE",18,IF(B820="CIUDAD BOLIVAR",19,IF(B820="SUMAPAZ",20))))))))))))))))))))</f>
        <v>2</v>
      </c>
    </row>
    <row r="821" spans="1:4" x14ac:dyDescent="0.35">
      <c r="A821">
        <v>2106</v>
      </c>
      <c r="B821" t="s">
        <v>18</v>
      </c>
      <c r="C821" s="1">
        <v>627</v>
      </c>
      <c r="D8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Row],[LOCALIDAD]]="TUNJUELITO",6,IF(B821="BOSA",7,IF(B821="KENNEDY",8,IF(B821="FONTIBON",9,IF(B821="ENGATIVA",10,IF(B821="SUBA",11,IF(B821="BARRIOS UNIDOS",12,IF(B821="TEUSAQUILLO",13,IF(B821="MARTIRES",14,IF(B821="ANTONIO NARINO",15,IF(B821="PUENTE ARANDA",16,IF(B821="CANDELARIA",17,IF(B821="RAFAEL URIBE",18,IF(B821="CIUDAD BOLIVAR",19,IF(B821="SUMAPAZ",20))))))))))))))))))))</f>
        <v>19</v>
      </c>
    </row>
    <row r="822" spans="1:4" x14ac:dyDescent="0.35">
      <c r="A822">
        <v>2106</v>
      </c>
      <c r="B822" t="s">
        <v>19</v>
      </c>
      <c r="C822" s="1">
        <v>3492</v>
      </c>
      <c r="D8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Row],[LOCALIDAD]]="TUNJUELITO",6,IF(B822="BOSA",7,IF(B822="KENNEDY",8,IF(B822="FONTIBON",9,IF(B822="ENGATIVA",10,IF(B822="SUBA",11,IF(B822="BARRIOS UNIDOS",12,IF(B822="TEUSAQUILLO",13,IF(B822="MARTIRES",14,IF(B822="ANTONIO NARINO",15,IF(B822="PUENTE ARANDA",16,IF(B822="CANDELARIA",17,IF(B822="RAFAEL URIBE",18,IF(B822="CIUDAD BOLIVAR",19,IF(B822="SUMAPAZ",20))))))))))))))))))))</f>
        <v>10</v>
      </c>
    </row>
    <row r="823" spans="1:4" x14ac:dyDescent="0.35">
      <c r="A823">
        <v>2106</v>
      </c>
      <c r="B823" t="s">
        <v>20</v>
      </c>
      <c r="C823" s="1">
        <v>1386</v>
      </c>
      <c r="D8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Row],[LOCALIDAD]]="TUNJUELITO",6,IF(B823="BOSA",7,IF(B823="KENNEDY",8,IF(B823="FONTIBON",9,IF(B823="ENGATIVA",10,IF(B823="SUBA",11,IF(B823="BARRIOS UNIDOS",12,IF(B823="TEUSAQUILLO",13,IF(B823="MARTIRES",14,IF(B823="ANTONIO NARINO",15,IF(B823="PUENTE ARANDA",16,IF(B823="CANDELARIA",17,IF(B823="RAFAEL URIBE",18,IF(B823="CIUDAD BOLIVAR",19,IF(B823="SUMAPAZ",20))))))))))))))))))))</f>
        <v>9</v>
      </c>
    </row>
    <row r="824" spans="1:4" x14ac:dyDescent="0.35">
      <c r="A824">
        <v>2106</v>
      </c>
      <c r="B824" t="s">
        <v>21</v>
      </c>
      <c r="C824" s="1">
        <v>3656</v>
      </c>
      <c r="D8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Row],[LOCALIDAD]]="TUNJUELITO",6,IF(B824="BOSA",7,IF(B824="KENNEDY",8,IF(B824="FONTIBON",9,IF(B824="ENGATIVA",10,IF(B824="SUBA",11,IF(B824="BARRIOS UNIDOS",12,IF(B824="TEUSAQUILLO",13,IF(B824="MARTIRES",14,IF(B824="ANTONIO NARINO",15,IF(B824="PUENTE ARANDA",16,IF(B824="CANDELARIA",17,IF(B824="RAFAEL URIBE",18,IF(B824="CIUDAD BOLIVAR",19,IF(B824="SUMAPAZ",20))))))))))))))))))))</f>
        <v>8</v>
      </c>
    </row>
    <row r="825" spans="1:4" x14ac:dyDescent="0.35">
      <c r="A825">
        <v>2106</v>
      </c>
      <c r="B825" t="s">
        <v>22</v>
      </c>
      <c r="C825" s="1">
        <v>429</v>
      </c>
      <c r="D8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Row],[LOCALIDAD]]="TUNJUELITO",6,IF(B825="BOSA",7,IF(B825="KENNEDY",8,IF(B825="FONTIBON",9,IF(B825="ENGATIVA",10,IF(B825="SUBA",11,IF(B825="BARRIOS UNIDOS",12,IF(B825="TEUSAQUILLO",13,IF(B825="MARTIRES",14,IF(B825="ANTONIO NARINO",15,IF(B825="PUENTE ARANDA",16,IF(B825="CANDELARIA",17,IF(B825="RAFAEL URIBE",18,IF(B825="CIUDAD BOLIVAR",19,IF(B825="SUMAPAZ",20))))))))))))))))))))</f>
        <v>14</v>
      </c>
    </row>
    <row r="826" spans="1:4" x14ac:dyDescent="0.35">
      <c r="A826">
        <v>2106</v>
      </c>
      <c r="B826" t="s">
        <v>23</v>
      </c>
      <c r="C826" s="1">
        <v>966</v>
      </c>
      <c r="D8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Row],[LOCALIDAD]]="TUNJUELITO",6,IF(B826="BOSA",7,IF(B826="KENNEDY",8,IF(B826="FONTIBON",9,IF(B826="ENGATIVA",10,IF(B826="SUBA",11,IF(B826="BARRIOS UNIDOS",12,IF(B826="TEUSAQUILLO",13,IF(B826="MARTIRES",14,IF(B826="ANTONIO NARINO",15,IF(B826="PUENTE ARANDA",16,IF(B826="CANDELARIA",17,IF(B826="RAFAEL URIBE",18,IF(B826="CIUDAD BOLIVAR",19,IF(B826="SUMAPAZ",20))))))))))))))))))))</f>
        <v>16</v>
      </c>
    </row>
    <row r="827" spans="1:4" x14ac:dyDescent="0.35">
      <c r="A827">
        <v>2106</v>
      </c>
      <c r="B827" t="s">
        <v>24</v>
      </c>
      <c r="C827" s="1">
        <v>1109</v>
      </c>
      <c r="D8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Row],[LOCALIDAD]]="TUNJUELITO",6,IF(B827="BOSA",7,IF(B827="KENNEDY",8,IF(B827="FONTIBON",9,IF(B827="ENGATIVA",10,IF(B827="SUBA",11,IF(B827="BARRIOS UNIDOS",12,IF(B827="TEUSAQUILLO",13,IF(B827="MARTIRES",14,IF(B827="ANTONIO NARINO",15,IF(B827="PUENTE ARANDA",16,IF(B827="CANDELARIA",17,IF(B827="RAFAEL URIBE",18,IF(B827="CIUDAD BOLIVAR",19,IF(B827="SUMAPAZ",20))))))))))))))))))))</f>
        <v>18</v>
      </c>
    </row>
    <row r="828" spans="1:4" x14ac:dyDescent="0.35">
      <c r="A828">
        <v>2106</v>
      </c>
      <c r="B828" t="s">
        <v>25</v>
      </c>
      <c r="C828" s="1">
        <v>1078</v>
      </c>
      <c r="D8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Row],[LOCALIDAD]]="TUNJUELITO",6,IF(B828="BOSA",7,IF(B828="KENNEDY",8,IF(B828="FONTIBON",9,IF(B828="ENGATIVA",10,IF(B828="SUBA",11,IF(B828="BARRIOS UNIDOS",12,IF(B828="TEUSAQUILLO",13,IF(B828="MARTIRES",14,IF(B828="ANTONIO NARINO",15,IF(B828="PUENTE ARANDA",16,IF(B828="CANDELARIA",17,IF(B828="RAFAEL URIBE",18,IF(B828="CIUDAD BOLIVAR",19,IF(B828="SUMAPAZ",20))))))))))))))))))))</f>
        <v>4</v>
      </c>
    </row>
    <row r="829" spans="1:4" x14ac:dyDescent="0.35">
      <c r="A829">
        <v>2106</v>
      </c>
      <c r="B829" t="s">
        <v>26</v>
      </c>
      <c r="C829" s="1">
        <v>784</v>
      </c>
      <c r="D8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Row],[LOCALIDAD]]="TUNJUELITO",6,IF(B829="BOSA",7,IF(B829="KENNEDY",8,IF(B829="FONTIBON",9,IF(B829="ENGATIVA",10,IF(B829="SUBA",11,IF(B829="BARRIOS UNIDOS",12,IF(B829="TEUSAQUILLO",13,IF(B829="MARTIRES",14,IF(B829="ANTONIO NARINO",15,IF(B829="PUENTE ARANDA",16,IF(B829="CANDELARIA",17,IF(B829="RAFAEL URIBE",18,IF(B829="CIUDAD BOLIVAR",19,IF(B829="SUMAPAZ",20))))))))))))))))))))</f>
        <v>3</v>
      </c>
    </row>
    <row r="830" spans="1:4" x14ac:dyDescent="0.35">
      <c r="A830">
        <v>2106</v>
      </c>
      <c r="B830" t="s">
        <v>27</v>
      </c>
      <c r="C830" s="1">
        <v>2570</v>
      </c>
      <c r="D8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Row],[LOCALIDAD]]="TUNJUELITO",6,IF(B830="BOSA",7,IF(B830="KENNEDY",8,IF(B830="FONTIBON",9,IF(B830="ENGATIVA",10,IF(B830="SUBA",11,IF(B830="BARRIOS UNIDOS",12,IF(B830="TEUSAQUILLO",13,IF(B830="MARTIRES",14,IF(B830="ANTONIO NARINO",15,IF(B830="PUENTE ARANDA",16,IF(B830="CANDELARIA",17,IF(B830="RAFAEL URIBE",18,IF(B830="CIUDAD BOLIVAR",19,IF(B830="SUMAPAZ",20))))))))))))))))))))</f>
        <v>11</v>
      </c>
    </row>
    <row r="831" spans="1:4" x14ac:dyDescent="0.35">
      <c r="A831">
        <v>2106</v>
      </c>
      <c r="B831" t="s">
        <v>28</v>
      </c>
      <c r="C831" s="1">
        <v>623</v>
      </c>
      <c r="D8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Row],[LOCALIDAD]]="TUNJUELITO",6,IF(B831="BOSA",7,IF(B831="KENNEDY",8,IF(B831="FONTIBON",9,IF(B831="ENGATIVA",10,IF(B831="SUBA",11,IF(B831="BARRIOS UNIDOS",12,IF(B831="TEUSAQUILLO",13,IF(B831="MARTIRES",14,IF(B831="ANTONIO NARINO",15,IF(B831="PUENTE ARANDA",16,IF(B831="CANDELARIA",17,IF(B831="RAFAEL URIBE",18,IF(B831="CIUDAD BOLIVAR",19,IF(B831="SUMAPAZ",20))))))))))))))))))))</f>
        <v>13</v>
      </c>
    </row>
    <row r="832" spans="1:4" x14ac:dyDescent="0.35">
      <c r="A832">
        <v>2106</v>
      </c>
      <c r="B832" t="s">
        <v>29</v>
      </c>
      <c r="C832" s="1">
        <v>410</v>
      </c>
      <c r="D8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Row],[LOCALIDAD]]="TUNJUELITO",6,IF(B832="BOSA",7,IF(B832="KENNEDY",8,IF(B832="FONTIBON",9,IF(B832="ENGATIVA",10,IF(B832="SUBA",11,IF(B832="BARRIOS UNIDOS",12,IF(B832="TEUSAQUILLO",13,IF(B832="MARTIRES",14,IF(B832="ANTONIO NARINO",15,IF(B832="PUENTE ARANDA",16,IF(B832="CANDELARIA",17,IF(B832="RAFAEL URIBE",18,IF(B832="CIUDAD BOLIVAR",19,IF(B832="SUMAPAZ",20))))))))))))))))))))</f>
        <v>6</v>
      </c>
    </row>
    <row r="833" spans="1:4" x14ac:dyDescent="0.35">
      <c r="A833">
        <v>2106</v>
      </c>
      <c r="B833" t="s">
        <v>30</v>
      </c>
      <c r="C833" s="1">
        <v>1600</v>
      </c>
      <c r="D8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Row],[LOCALIDAD]]="TUNJUELITO",6,IF(B833="BOSA",7,IF(B833="KENNEDY",8,IF(B833="FONTIBON",9,IF(B833="ENGATIVA",10,IF(B833="SUBA",11,IF(B833="BARRIOS UNIDOS",12,IF(B833="TEUSAQUILLO",13,IF(B833="MARTIRES",14,IF(B833="ANTONIO NARINO",15,IF(B833="PUENTE ARANDA",16,IF(B833="CANDELARIA",17,IF(B833="RAFAEL URIBE",18,IF(B833="CIUDAD BOLIVAR",19,IF(B833="SUMAPAZ",20))))))))))))))))))))</f>
        <v>1</v>
      </c>
    </row>
    <row r="834" spans="1:4" x14ac:dyDescent="0.35">
      <c r="A834">
        <v>2106</v>
      </c>
      <c r="B834" t="s">
        <v>31</v>
      </c>
      <c r="C834" s="1">
        <v>870</v>
      </c>
      <c r="D8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Row],[LOCALIDAD]]="TUNJUELITO",6,IF(B834="BOSA",7,IF(B834="KENNEDY",8,IF(B834="FONTIBON",9,IF(B834="ENGATIVA",10,IF(B834="SUBA",11,IF(B834="BARRIOS UNIDOS",12,IF(B834="TEUSAQUILLO",13,IF(B834="MARTIRES",14,IF(B834="ANTONIO NARINO",15,IF(B834="PUENTE ARANDA",16,IF(B834="CANDELARIA",17,IF(B834="RAFAEL URIBE",18,IF(B834="CIUDAD BOLIVAR",19,IF(B834="SUMAPAZ",20))))))))))))))))))))</f>
        <v>5</v>
      </c>
    </row>
    <row r="835" spans="1:4" hidden="1" x14ac:dyDescent="0.35">
      <c r="A835">
        <v>2107</v>
      </c>
      <c r="B835" t="s">
        <v>8</v>
      </c>
      <c r="C835">
        <v>1</v>
      </c>
      <c r="D835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Row],[LOCALIDAD]]="TUNJUELITO",6,IF(B835="BOSA",7,IF(B835="KENNEDY",8,IF(B835="FONTIBON",9,IF(B835="ENGATIVA",10,IF(B835="SUBA",11,IF(B835="BARRIOS UNIDOS",12,IF(B835="TEUSAQUILLO",13,IF(B835="MARTIRES",14,IF(B835="ANTONIO NARINO",15,IF(B835="PUENTE ARANDA",16,IF(B835="CANDELARIA",17,IF(B835="RAFAEL URIBE",18,IF(B835="CIUDAD BOLIVAR",19,IF(B835="SUMAPAZ",20))))))))))))))))))))</f>
        <v>0</v>
      </c>
    </row>
    <row r="836" spans="1:4" x14ac:dyDescent="0.35">
      <c r="A836">
        <v>2107</v>
      </c>
      <c r="B836" t="s">
        <v>13</v>
      </c>
      <c r="C836" s="1">
        <v>294</v>
      </c>
      <c r="D8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Row],[LOCALIDAD]]="TUNJUELITO",6,IF(B836="BOSA",7,IF(B836="KENNEDY",8,IF(B836="FONTIBON",9,IF(B836="ENGATIVA",10,IF(B836="SUBA",11,IF(B836="BARRIOS UNIDOS",12,IF(B836="TEUSAQUILLO",13,IF(B836="MARTIRES",14,IF(B836="ANTONIO NARINO",15,IF(B836="PUENTE ARANDA",16,IF(B836="CANDELARIA",17,IF(B836="RAFAEL URIBE",18,IF(B836="CIUDAD BOLIVAR",19,IF(B836="SUMAPAZ",20))))))))))))))))))))</f>
        <v>15</v>
      </c>
    </row>
    <row r="837" spans="1:4" x14ac:dyDescent="0.35">
      <c r="A837">
        <v>2107</v>
      </c>
      <c r="B837" t="s">
        <v>14</v>
      </c>
      <c r="C837" s="1">
        <v>1341</v>
      </c>
      <c r="D8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Row],[LOCALIDAD]]="TUNJUELITO",6,IF(B837="BOSA",7,IF(B837="KENNEDY",8,IF(B837="FONTIBON",9,IF(B837="ENGATIVA",10,IF(B837="SUBA",11,IF(B837="BARRIOS UNIDOS",12,IF(B837="TEUSAQUILLO",13,IF(B837="MARTIRES",14,IF(B837="ANTONIO NARINO",15,IF(B837="PUENTE ARANDA",16,IF(B837="CANDELARIA",17,IF(B837="RAFAEL URIBE",18,IF(B837="CIUDAD BOLIVAR",19,IF(B837="SUMAPAZ",20))))))))))))))))))))</f>
        <v>12</v>
      </c>
    </row>
    <row r="838" spans="1:4" x14ac:dyDescent="0.35">
      <c r="A838">
        <v>2107</v>
      </c>
      <c r="B838" t="s">
        <v>15</v>
      </c>
      <c r="C838" s="1">
        <v>931</v>
      </c>
      <c r="D8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Row],[LOCALIDAD]]="TUNJUELITO",6,IF(B838="BOSA",7,IF(B838="KENNEDY",8,IF(B838="FONTIBON",9,IF(B838="ENGATIVA",10,IF(B838="SUBA",11,IF(B838="BARRIOS UNIDOS",12,IF(B838="TEUSAQUILLO",13,IF(B838="MARTIRES",14,IF(B838="ANTONIO NARINO",15,IF(B838="PUENTE ARANDA",16,IF(B838="CANDELARIA",17,IF(B838="RAFAEL URIBE",18,IF(B838="CIUDAD BOLIVAR",19,IF(B838="SUMAPAZ",20))))))))))))))))))))</f>
        <v>7</v>
      </c>
    </row>
    <row r="839" spans="1:4" x14ac:dyDescent="0.35">
      <c r="A839">
        <v>2107</v>
      </c>
      <c r="B839" t="s">
        <v>16</v>
      </c>
      <c r="C839" s="1">
        <v>199</v>
      </c>
      <c r="D8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Row],[LOCALIDAD]]="TUNJUELITO",6,IF(B839="BOSA",7,IF(B839="KENNEDY",8,IF(B839="FONTIBON",9,IF(B839="ENGATIVA",10,IF(B839="SUBA",11,IF(B839="BARRIOS UNIDOS",12,IF(B839="TEUSAQUILLO",13,IF(B839="MARTIRES",14,IF(B839="ANTONIO NARINO",15,IF(B839="PUENTE ARANDA",16,IF(B839="CANDELARIA",17,IF(B839="RAFAEL URIBE",18,IF(B839="CIUDAD BOLIVAR",19,IF(B839="SUMAPAZ",20))))))))))))))))))))</f>
        <v>17</v>
      </c>
    </row>
    <row r="840" spans="1:4" x14ac:dyDescent="0.35">
      <c r="A840">
        <v>2107</v>
      </c>
      <c r="B840" t="s">
        <v>17</v>
      </c>
      <c r="C840" s="1">
        <v>1044</v>
      </c>
      <c r="D8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Row],[LOCALIDAD]]="TUNJUELITO",6,IF(B840="BOSA",7,IF(B840="KENNEDY",8,IF(B840="FONTIBON",9,IF(B840="ENGATIVA",10,IF(B840="SUBA",11,IF(B840="BARRIOS UNIDOS",12,IF(B840="TEUSAQUILLO",13,IF(B840="MARTIRES",14,IF(B840="ANTONIO NARINO",15,IF(B840="PUENTE ARANDA",16,IF(B840="CANDELARIA",17,IF(B840="RAFAEL URIBE",18,IF(B840="CIUDAD BOLIVAR",19,IF(B840="SUMAPAZ",20))))))))))))))))))))</f>
        <v>2</v>
      </c>
    </row>
    <row r="841" spans="1:4" x14ac:dyDescent="0.35">
      <c r="A841">
        <v>2107</v>
      </c>
      <c r="B841" t="s">
        <v>18</v>
      </c>
      <c r="C841" s="1">
        <v>888</v>
      </c>
      <c r="D8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Row],[LOCALIDAD]]="TUNJUELITO",6,IF(B841="BOSA",7,IF(B841="KENNEDY",8,IF(B841="FONTIBON",9,IF(B841="ENGATIVA",10,IF(B841="SUBA",11,IF(B841="BARRIOS UNIDOS",12,IF(B841="TEUSAQUILLO",13,IF(B841="MARTIRES",14,IF(B841="ANTONIO NARINO",15,IF(B841="PUENTE ARANDA",16,IF(B841="CANDELARIA",17,IF(B841="RAFAEL URIBE",18,IF(B841="CIUDAD BOLIVAR",19,IF(B841="SUMAPAZ",20))))))))))))))))))))</f>
        <v>19</v>
      </c>
    </row>
    <row r="842" spans="1:4" x14ac:dyDescent="0.35">
      <c r="A842">
        <v>2107</v>
      </c>
      <c r="B842" t="s">
        <v>19</v>
      </c>
      <c r="C842" s="1">
        <v>2036</v>
      </c>
      <c r="D8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Row],[LOCALIDAD]]="TUNJUELITO",6,IF(B842="BOSA",7,IF(B842="KENNEDY",8,IF(B842="FONTIBON",9,IF(B842="ENGATIVA",10,IF(B842="SUBA",11,IF(B842="BARRIOS UNIDOS",12,IF(B842="TEUSAQUILLO",13,IF(B842="MARTIRES",14,IF(B842="ANTONIO NARINO",15,IF(B842="PUENTE ARANDA",16,IF(B842="CANDELARIA",17,IF(B842="RAFAEL URIBE",18,IF(B842="CIUDAD BOLIVAR",19,IF(B842="SUMAPAZ",20))))))))))))))))))))</f>
        <v>10</v>
      </c>
    </row>
    <row r="843" spans="1:4" x14ac:dyDescent="0.35">
      <c r="A843">
        <v>2107</v>
      </c>
      <c r="B843" t="s">
        <v>20</v>
      </c>
      <c r="C843" s="1">
        <v>1180</v>
      </c>
      <c r="D8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Row],[LOCALIDAD]]="TUNJUELITO",6,IF(B843="BOSA",7,IF(B843="KENNEDY",8,IF(B843="FONTIBON",9,IF(B843="ENGATIVA",10,IF(B843="SUBA",11,IF(B843="BARRIOS UNIDOS",12,IF(B843="TEUSAQUILLO",13,IF(B843="MARTIRES",14,IF(B843="ANTONIO NARINO",15,IF(B843="PUENTE ARANDA",16,IF(B843="CANDELARIA",17,IF(B843="RAFAEL URIBE",18,IF(B843="CIUDAD BOLIVAR",19,IF(B843="SUMAPAZ",20))))))))))))))))))))</f>
        <v>9</v>
      </c>
    </row>
    <row r="844" spans="1:4" x14ac:dyDescent="0.35">
      <c r="A844">
        <v>2107</v>
      </c>
      <c r="B844" t="s">
        <v>21</v>
      </c>
      <c r="C844" s="1">
        <v>2709</v>
      </c>
      <c r="D8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Row],[LOCALIDAD]]="TUNJUELITO",6,IF(B844="BOSA",7,IF(B844="KENNEDY",8,IF(B844="FONTIBON",9,IF(B844="ENGATIVA",10,IF(B844="SUBA",11,IF(B844="BARRIOS UNIDOS",12,IF(B844="TEUSAQUILLO",13,IF(B844="MARTIRES",14,IF(B844="ANTONIO NARINO",15,IF(B844="PUENTE ARANDA",16,IF(B844="CANDELARIA",17,IF(B844="RAFAEL URIBE",18,IF(B844="CIUDAD BOLIVAR",19,IF(B844="SUMAPAZ",20))))))))))))))))))))</f>
        <v>8</v>
      </c>
    </row>
    <row r="845" spans="1:4" x14ac:dyDescent="0.35">
      <c r="A845">
        <v>2107</v>
      </c>
      <c r="B845" t="s">
        <v>22</v>
      </c>
      <c r="C845" s="1">
        <v>530</v>
      </c>
      <c r="D8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Row],[LOCALIDAD]]="TUNJUELITO",6,IF(B845="BOSA",7,IF(B845="KENNEDY",8,IF(B845="FONTIBON",9,IF(B845="ENGATIVA",10,IF(B845="SUBA",11,IF(B845="BARRIOS UNIDOS",12,IF(B845="TEUSAQUILLO",13,IF(B845="MARTIRES",14,IF(B845="ANTONIO NARINO",15,IF(B845="PUENTE ARANDA",16,IF(B845="CANDELARIA",17,IF(B845="RAFAEL URIBE",18,IF(B845="CIUDAD BOLIVAR",19,IF(B845="SUMAPAZ",20))))))))))))))))))))</f>
        <v>14</v>
      </c>
    </row>
    <row r="846" spans="1:4" x14ac:dyDescent="0.35">
      <c r="A846">
        <v>2107</v>
      </c>
      <c r="B846" t="s">
        <v>23</v>
      </c>
      <c r="C846" s="1">
        <v>709</v>
      </c>
      <c r="D8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Row],[LOCALIDAD]]="TUNJUELITO",6,IF(B846="BOSA",7,IF(B846="KENNEDY",8,IF(B846="FONTIBON",9,IF(B846="ENGATIVA",10,IF(B846="SUBA",11,IF(B846="BARRIOS UNIDOS",12,IF(B846="TEUSAQUILLO",13,IF(B846="MARTIRES",14,IF(B846="ANTONIO NARINO",15,IF(B846="PUENTE ARANDA",16,IF(B846="CANDELARIA",17,IF(B846="RAFAEL URIBE",18,IF(B846="CIUDAD BOLIVAR",19,IF(B846="SUMAPAZ",20))))))))))))))))))))</f>
        <v>16</v>
      </c>
    </row>
    <row r="847" spans="1:4" x14ac:dyDescent="0.35">
      <c r="A847">
        <v>2107</v>
      </c>
      <c r="B847" t="s">
        <v>24</v>
      </c>
      <c r="C847" s="1">
        <v>733</v>
      </c>
      <c r="D8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Row],[LOCALIDAD]]="TUNJUELITO",6,IF(B847="BOSA",7,IF(B847="KENNEDY",8,IF(B847="FONTIBON",9,IF(B847="ENGATIVA",10,IF(B847="SUBA",11,IF(B847="BARRIOS UNIDOS",12,IF(B847="TEUSAQUILLO",13,IF(B847="MARTIRES",14,IF(B847="ANTONIO NARINO",15,IF(B847="PUENTE ARANDA",16,IF(B847="CANDELARIA",17,IF(B847="RAFAEL URIBE",18,IF(B847="CIUDAD BOLIVAR",19,IF(B847="SUMAPAZ",20))))))))))))))))))))</f>
        <v>18</v>
      </c>
    </row>
    <row r="848" spans="1:4" x14ac:dyDescent="0.35">
      <c r="A848">
        <v>2107</v>
      </c>
      <c r="B848" t="s">
        <v>25</v>
      </c>
      <c r="C848" s="1">
        <v>1015</v>
      </c>
      <c r="D8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Row],[LOCALIDAD]]="TUNJUELITO",6,IF(B848="BOSA",7,IF(B848="KENNEDY",8,IF(B848="FONTIBON",9,IF(B848="ENGATIVA",10,IF(B848="SUBA",11,IF(B848="BARRIOS UNIDOS",12,IF(B848="TEUSAQUILLO",13,IF(B848="MARTIRES",14,IF(B848="ANTONIO NARINO",15,IF(B848="PUENTE ARANDA",16,IF(B848="CANDELARIA",17,IF(B848="RAFAEL URIBE",18,IF(B848="CIUDAD BOLIVAR",19,IF(B848="SUMAPAZ",20))))))))))))))))))))</f>
        <v>4</v>
      </c>
    </row>
    <row r="849" spans="1:4" x14ac:dyDescent="0.35">
      <c r="A849">
        <v>2107</v>
      </c>
      <c r="B849" t="s">
        <v>26</v>
      </c>
      <c r="C849" s="1">
        <v>663</v>
      </c>
      <c r="D8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Row],[LOCALIDAD]]="TUNJUELITO",6,IF(B849="BOSA",7,IF(B849="KENNEDY",8,IF(B849="FONTIBON",9,IF(B849="ENGATIVA",10,IF(B849="SUBA",11,IF(B849="BARRIOS UNIDOS",12,IF(B849="TEUSAQUILLO",13,IF(B849="MARTIRES",14,IF(B849="ANTONIO NARINO",15,IF(B849="PUENTE ARANDA",16,IF(B849="CANDELARIA",17,IF(B849="RAFAEL URIBE",18,IF(B849="CIUDAD BOLIVAR",19,IF(B849="SUMAPAZ",20))))))))))))))))))))</f>
        <v>3</v>
      </c>
    </row>
    <row r="850" spans="1:4" x14ac:dyDescent="0.35">
      <c r="A850">
        <v>2107</v>
      </c>
      <c r="B850" t="s">
        <v>27</v>
      </c>
      <c r="C850" s="1">
        <v>2650</v>
      </c>
      <c r="D8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Row],[LOCALIDAD]]="TUNJUELITO",6,IF(B850="BOSA",7,IF(B850="KENNEDY",8,IF(B850="FONTIBON",9,IF(B850="ENGATIVA",10,IF(B850="SUBA",11,IF(B850="BARRIOS UNIDOS",12,IF(B850="TEUSAQUILLO",13,IF(B850="MARTIRES",14,IF(B850="ANTONIO NARINO",15,IF(B850="PUENTE ARANDA",16,IF(B850="CANDELARIA",17,IF(B850="RAFAEL URIBE",18,IF(B850="CIUDAD BOLIVAR",19,IF(B850="SUMAPAZ",20))))))))))))))))))))</f>
        <v>11</v>
      </c>
    </row>
    <row r="851" spans="1:4" x14ac:dyDescent="0.35">
      <c r="A851">
        <v>2107</v>
      </c>
      <c r="B851" t="s">
        <v>28</v>
      </c>
      <c r="C851" s="1">
        <v>707</v>
      </c>
      <c r="D8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Row],[LOCALIDAD]]="TUNJUELITO",6,IF(B851="BOSA",7,IF(B851="KENNEDY",8,IF(B851="FONTIBON",9,IF(B851="ENGATIVA",10,IF(B851="SUBA",11,IF(B851="BARRIOS UNIDOS",12,IF(B851="TEUSAQUILLO",13,IF(B851="MARTIRES",14,IF(B851="ANTONIO NARINO",15,IF(B851="PUENTE ARANDA",16,IF(B851="CANDELARIA",17,IF(B851="RAFAEL URIBE",18,IF(B851="CIUDAD BOLIVAR",19,IF(B851="SUMAPAZ",20))))))))))))))))))))</f>
        <v>13</v>
      </c>
    </row>
    <row r="852" spans="1:4" x14ac:dyDescent="0.35">
      <c r="A852">
        <v>2107</v>
      </c>
      <c r="B852" t="s">
        <v>29</v>
      </c>
      <c r="C852" s="1">
        <v>311</v>
      </c>
      <c r="D8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Row],[LOCALIDAD]]="TUNJUELITO",6,IF(B852="BOSA",7,IF(B852="KENNEDY",8,IF(B852="FONTIBON",9,IF(B852="ENGATIVA",10,IF(B852="SUBA",11,IF(B852="BARRIOS UNIDOS",12,IF(B852="TEUSAQUILLO",13,IF(B852="MARTIRES",14,IF(B852="ANTONIO NARINO",15,IF(B852="PUENTE ARANDA",16,IF(B852="CANDELARIA",17,IF(B852="RAFAEL URIBE",18,IF(B852="CIUDAD BOLIVAR",19,IF(B852="SUMAPAZ",20))))))))))))))))))))</f>
        <v>6</v>
      </c>
    </row>
    <row r="853" spans="1:4" x14ac:dyDescent="0.35">
      <c r="A853">
        <v>2107</v>
      </c>
      <c r="B853" t="s">
        <v>30</v>
      </c>
      <c r="C853" s="1">
        <v>1357</v>
      </c>
      <c r="D8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Row],[LOCALIDAD]]="TUNJUELITO",6,IF(B853="BOSA",7,IF(B853="KENNEDY",8,IF(B853="FONTIBON",9,IF(B853="ENGATIVA",10,IF(B853="SUBA",11,IF(B853="BARRIOS UNIDOS",12,IF(B853="TEUSAQUILLO",13,IF(B853="MARTIRES",14,IF(B853="ANTONIO NARINO",15,IF(B853="PUENTE ARANDA",16,IF(B853="CANDELARIA",17,IF(B853="RAFAEL URIBE",18,IF(B853="CIUDAD BOLIVAR",19,IF(B853="SUMAPAZ",20))))))))))))))))))))</f>
        <v>1</v>
      </c>
    </row>
    <row r="854" spans="1:4" x14ac:dyDescent="0.35">
      <c r="A854">
        <v>2107</v>
      </c>
      <c r="B854" t="s">
        <v>31</v>
      </c>
      <c r="C854" s="1">
        <v>806</v>
      </c>
      <c r="D8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Row],[LOCALIDAD]]="TUNJUELITO",6,IF(B854="BOSA",7,IF(B854="KENNEDY",8,IF(B854="FONTIBON",9,IF(B854="ENGATIVA",10,IF(B854="SUBA",11,IF(B854="BARRIOS UNIDOS",12,IF(B854="TEUSAQUILLO",13,IF(B854="MARTIRES",14,IF(B854="ANTONIO NARINO",15,IF(B854="PUENTE ARANDA",16,IF(B854="CANDELARIA",17,IF(B854="RAFAEL URIBE",18,IF(B854="CIUDAD BOLIVAR",19,IF(B854="SUMAPAZ",20))))))))))))))))))))</f>
        <v>5</v>
      </c>
    </row>
    <row r="855" spans="1:4" x14ac:dyDescent="0.35">
      <c r="A855">
        <v>2108</v>
      </c>
      <c r="B855" t="s">
        <v>13</v>
      </c>
      <c r="C855" s="1">
        <v>362</v>
      </c>
      <c r="D8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Row],[LOCALIDAD]]="TUNJUELITO",6,IF(B855="BOSA",7,IF(B855="KENNEDY",8,IF(B855="FONTIBON",9,IF(B855="ENGATIVA",10,IF(B855="SUBA",11,IF(B855="BARRIOS UNIDOS",12,IF(B855="TEUSAQUILLO",13,IF(B855="MARTIRES",14,IF(B855="ANTONIO NARINO",15,IF(B855="PUENTE ARANDA",16,IF(B855="CANDELARIA",17,IF(B855="RAFAEL URIBE",18,IF(B855="CIUDAD BOLIVAR",19,IF(B855="SUMAPAZ",20))))))))))))))))))))</f>
        <v>15</v>
      </c>
    </row>
    <row r="856" spans="1:4" x14ac:dyDescent="0.35">
      <c r="A856">
        <v>2108</v>
      </c>
      <c r="B856" t="s">
        <v>14</v>
      </c>
      <c r="C856" s="1">
        <v>687</v>
      </c>
      <c r="D8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Row],[LOCALIDAD]]="TUNJUELITO",6,IF(B856="BOSA",7,IF(B856="KENNEDY",8,IF(B856="FONTIBON",9,IF(B856="ENGATIVA",10,IF(B856="SUBA",11,IF(B856="BARRIOS UNIDOS",12,IF(B856="TEUSAQUILLO",13,IF(B856="MARTIRES",14,IF(B856="ANTONIO NARINO",15,IF(B856="PUENTE ARANDA",16,IF(B856="CANDELARIA",17,IF(B856="RAFAEL URIBE",18,IF(B856="CIUDAD BOLIVAR",19,IF(B856="SUMAPAZ",20))))))))))))))))))))</f>
        <v>12</v>
      </c>
    </row>
    <row r="857" spans="1:4" x14ac:dyDescent="0.35">
      <c r="A857">
        <v>2108</v>
      </c>
      <c r="B857" t="s">
        <v>15</v>
      </c>
      <c r="C857" s="1">
        <v>918</v>
      </c>
      <c r="D8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Row],[LOCALIDAD]]="TUNJUELITO",6,IF(B857="BOSA",7,IF(B857="KENNEDY",8,IF(B857="FONTIBON",9,IF(B857="ENGATIVA",10,IF(B857="SUBA",11,IF(B857="BARRIOS UNIDOS",12,IF(B857="TEUSAQUILLO",13,IF(B857="MARTIRES",14,IF(B857="ANTONIO NARINO",15,IF(B857="PUENTE ARANDA",16,IF(B857="CANDELARIA",17,IF(B857="RAFAEL URIBE",18,IF(B857="CIUDAD BOLIVAR",19,IF(B857="SUMAPAZ",20))))))))))))))))))))</f>
        <v>7</v>
      </c>
    </row>
    <row r="858" spans="1:4" x14ac:dyDescent="0.35">
      <c r="A858">
        <v>2108</v>
      </c>
      <c r="B858" t="s">
        <v>16</v>
      </c>
      <c r="C858" s="1">
        <v>206</v>
      </c>
      <c r="D8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Row],[LOCALIDAD]]="TUNJUELITO",6,IF(B858="BOSA",7,IF(B858="KENNEDY",8,IF(B858="FONTIBON",9,IF(B858="ENGATIVA",10,IF(B858="SUBA",11,IF(B858="BARRIOS UNIDOS",12,IF(B858="TEUSAQUILLO",13,IF(B858="MARTIRES",14,IF(B858="ANTONIO NARINO",15,IF(B858="PUENTE ARANDA",16,IF(B858="CANDELARIA",17,IF(B858="RAFAEL URIBE",18,IF(B858="CIUDAD BOLIVAR",19,IF(B858="SUMAPAZ",20))))))))))))))))))))</f>
        <v>17</v>
      </c>
    </row>
    <row r="859" spans="1:4" x14ac:dyDescent="0.35">
      <c r="A859">
        <v>2108</v>
      </c>
      <c r="B859" t="s">
        <v>17</v>
      </c>
      <c r="C859" s="1">
        <v>1162</v>
      </c>
      <c r="D8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Row],[LOCALIDAD]]="TUNJUELITO",6,IF(B859="BOSA",7,IF(B859="KENNEDY",8,IF(B859="FONTIBON",9,IF(B859="ENGATIVA",10,IF(B859="SUBA",11,IF(B859="BARRIOS UNIDOS",12,IF(B859="TEUSAQUILLO",13,IF(B859="MARTIRES",14,IF(B859="ANTONIO NARINO",15,IF(B859="PUENTE ARANDA",16,IF(B859="CANDELARIA",17,IF(B859="RAFAEL URIBE",18,IF(B859="CIUDAD BOLIVAR",19,IF(B859="SUMAPAZ",20))))))))))))))))))))</f>
        <v>2</v>
      </c>
    </row>
    <row r="860" spans="1:4" x14ac:dyDescent="0.35">
      <c r="A860">
        <v>2108</v>
      </c>
      <c r="B860" t="s">
        <v>18</v>
      </c>
      <c r="C860" s="1">
        <v>705</v>
      </c>
      <c r="D8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Row],[LOCALIDAD]]="TUNJUELITO",6,IF(B860="BOSA",7,IF(B860="KENNEDY",8,IF(B860="FONTIBON",9,IF(B860="ENGATIVA",10,IF(B860="SUBA",11,IF(B860="BARRIOS UNIDOS",12,IF(B860="TEUSAQUILLO",13,IF(B860="MARTIRES",14,IF(B860="ANTONIO NARINO",15,IF(B860="PUENTE ARANDA",16,IF(B860="CANDELARIA",17,IF(B860="RAFAEL URIBE",18,IF(B860="CIUDAD BOLIVAR",19,IF(B860="SUMAPAZ",20))))))))))))))))))))</f>
        <v>19</v>
      </c>
    </row>
    <row r="861" spans="1:4" x14ac:dyDescent="0.35">
      <c r="A861">
        <v>2108</v>
      </c>
      <c r="B861" t="s">
        <v>19</v>
      </c>
      <c r="C861" s="1">
        <v>3263</v>
      </c>
      <c r="D8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Row],[LOCALIDAD]]="TUNJUELITO",6,IF(B861="BOSA",7,IF(B861="KENNEDY",8,IF(B861="FONTIBON",9,IF(B861="ENGATIVA",10,IF(B861="SUBA",11,IF(B861="BARRIOS UNIDOS",12,IF(B861="TEUSAQUILLO",13,IF(B861="MARTIRES",14,IF(B861="ANTONIO NARINO",15,IF(B861="PUENTE ARANDA",16,IF(B861="CANDELARIA",17,IF(B861="RAFAEL URIBE",18,IF(B861="CIUDAD BOLIVAR",19,IF(B861="SUMAPAZ",20))))))))))))))))))))</f>
        <v>10</v>
      </c>
    </row>
    <row r="862" spans="1:4" x14ac:dyDescent="0.35">
      <c r="A862">
        <v>2108</v>
      </c>
      <c r="B862" t="s">
        <v>20</v>
      </c>
      <c r="C862" s="1">
        <v>1170</v>
      </c>
      <c r="D8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Row],[LOCALIDAD]]="TUNJUELITO",6,IF(B862="BOSA",7,IF(B862="KENNEDY",8,IF(B862="FONTIBON",9,IF(B862="ENGATIVA",10,IF(B862="SUBA",11,IF(B862="BARRIOS UNIDOS",12,IF(B862="TEUSAQUILLO",13,IF(B862="MARTIRES",14,IF(B862="ANTONIO NARINO",15,IF(B862="PUENTE ARANDA",16,IF(B862="CANDELARIA",17,IF(B862="RAFAEL URIBE",18,IF(B862="CIUDAD BOLIVAR",19,IF(B862="SUMAPAZ",20))))))))))))))))))))</f>
        <v>9</v>
      </c>
    </row>
    <row r="863" spans="1:4" x14ac:dyDescent="0.35">
      <c r="A863">
        <v>2108</v>
      </c>
      <c r="B863" t="s">
        <v>21</v>
      </c>
      <c r="C863" s="1">
        <v>2377</v>
      </c>
      <c r="D8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Row],[LOCALIDAD]]="TUNJUELITO",6,IF(B863="BOSA",7,IF(B863="KENNEDY",8,IF(B863="FONTIBON",9,IF(B863="ENGATIVA",10,IF(B863="SUBA",11,IF(B863="BARRIOS UNIDOS",12,IF(B863="TEUSAQUILLO",13,IF(B863="MARTIRES",14,IF(B863="ANTONIO NARINO",15,IF(B863="PUENTE ARANDA",16,IF(B863="CANDELARIA",17,IF(B863="RAFAEL URIBE",18,IF(B863="CIUDAD BOLIVAR",19,IF(B863="SUMAPAZ",20))))))))))))))))))))</f>
        <v>8</v>
      </c>
    </row>
    <row r="864" spans="1:4" x14ac:dyDescent="0.35">
      <c r="A864">
        <v>2108</v>
      </c>
      <c r="B864" t="s">
        <v>22</v>
      </c>
      <c r="C864" s="1">
        <v>423</v>
      </c>
      <c r="D8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Row],[LOCALIDAD]]="TUNJUELITO",6,IF(B864="BOSA",7,IF(B864="KENNEDY",8,IF(B864="FONTIBON",9,IF(B864="ENGATIVA",10,IF(B864="SUBA",11,IF(B864="BARRIOS UNIDOS",12,IF(B864="TEUSAQUILLO",13,IF(B864="MARTIRES",14,IF(B864="ANTONIO NARINO",15,IF(B864="PUENTE ARANDA",16,IF(B864="CANDELARIA",17,IF(B864="RAFAEL URIBE",18,IF(B864="CIUDAD BOLIVAR",19,IF(B864="SUMAPAZ",20))))))))))))))))))))</f>
        <v>14</v>
      </c>
    </row>
    <row r="865" spans="1:4" x14ac:dyDescent="0.35">
      <c r="A865">
        <v>2108</v>
      </c>
      <c r="B865" t="s">
        <v>23</v>
      </c>
      <c r="C865" s="1">
        <v>999</v>
      </c>
      <c r="D8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Row],[LOCALIDAD]]="TUNJUELITO",6,IF(B865="BOSA",7,IF(B865="KENNEDY",8,IF(B865="FONTIBON",9,IF(B865="ENGATIVA",10,IF(B865="SUBA",11,IF(B865="BARRIOS UNIDOS",12,IF(B865="TEUSAQUILLO",13,IF(B865="MARTIRES",14,IF(B865="ANTONIO NARINO",15,IF(B865="PUENTE ARANDA",16,IF(B865="CANDELARIA",17,IF(B865="RAFAEL URIBE",18,IF(B865="CIUDAD BOLIVAR",19,IF(B865="SUMAPAZ",20))))))))))))))))))))</f>
        <v>16</v>
      </c>
    </row>
    <row r="866" spans="1:4" x14ac:dyDescent="0.35">
      <c r="A866">
        <v>2108</v>
      </c>
      <c r="B866" t="s">
        <v>24</v>
      </c>
      <c r="C866" s="1">
        <v>913</v>
      </c>
      <c r="D8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Row],[LOCALIDAD]]="TUNJUELITO",6,IF(B866="BOSA",7,IF(B866="KENNEDY",8,IF(B866="FONTIBON",9,IF(B866="ENGATIVA",10,IF(B866="SUBA",11,IF(B866="BARRIOS UNIDOS",12,IF(B866="TEUSAQUILLO",13,IF(B866="MARTIRES",14,IF(B866="ANTONIO NARINO",15,IF(B866="PUENTE ARANDA",16,IF(B866="CANDELARIA",17,IF(B866="RAFAEL URIBE",18,IF(B866="CIUDAD BOLIVAR",19,IF(B866="SUMAPAZ",20))))))))))))))))))))</f>
        <v>18</v>
      </c>
    </row>
    <row r="867" spans="1:4" x14ac:dyDescent="0.35">
      <c r="A867">
        <v>2108</v>
      </c>
      <c r="B867" t="s">
        <v>25</v>
      </c>
      <c r="C867" s="1">
        <v>988</v>
      </c>
      <c r="D8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Row],[LOCALIDAD]]="TUNJUELITO",6,IF(B867="BOSA",7,IF(B867="KENNEDY",8,IF(B867="FONTIBON",9,IF(B867="ENGATIVA",10,IF(B867="SUBA",11,IF(B867="BARRIOS UNIDOS",12,IF(B867="TEUSAQUILLO",13,IF(B867="MARTIRES",14,IF(B867="ANTONIO NARINO",15,IF(B867="PUENTE ARANDA",16,IF(B867="CANDELARIA",17,IF(B867="RAFAEL URIBE",18,IF(B867="CIUDAD BOLIVAR",19,IF(B867="SUMAPAZ",20))))))))))))))))))))</f>
        <v>4</v>
      </c>
    </row>
    <row r="868" spans="1:4" x14ac:dyDescent="0.35">
      <c r="A868">
        <v>2108</v>
      </c>
      <c r="B868" t="s">
        <v>26</v>
      </c>
      <c r="C868" s="1">
        <v>632</v>
      </c>
      <c r="D8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Row],[LOCALIDAD]]="TUNJUELITO",6,IF(B868="BOSA",7,IF(B868="KENNEDY",8,IF(B868="FONTIBON",9,IF(B868="ENGATIVA",10,IF(B868="SUBA",11,IF(B868="BARRIOS UNIDOS",12,IF(B868="TEUSAQUILLO",13,IF(B868="MARTIRES",14,IF(B868="ANTONIO NARINO",15,IF(B868="PUENTE ARANDA",16,IF(B868="CANDELARIA",17,IF(B868="RAFAEL URIBE",18,IF(B868="CIUDAD BOLIVAR",19,IF(B868="SUMAPAZ",20))))))))))))))))))))</f>
        <v>3</v>
      </c>
    </row>
    <row r="869" spans="1:4" x14ac:dyDescent="0.35">
      <c r="A869">
        <v>2108</v>
      </c>
      <c r="B869" t="s">
        <v>27</v>
      </c>
      <c r="C869" s="1">
        <v>2452</v>
      </c>
      <c r="D8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Row],[LOCALIDAD]]="TUNJUELITO",6,IF(B869="BOSA",7,IF(B869="KENNEDY",8,IF(B869="FONTIBON",9,IF(B869="ENGATIVA",10,IF(B869="SUBA",11,IF(B869="BARRIOS UNIDOS",12,IF(B869="TEUSAQUILLO",13,IF(B869="MARTIRES",14,IF(B869="ANTONIO NARINO",15,IF(B869="PUENTE ARANDA",16,IF(B869="CANDELARIA",17,IF(B869="RAFAEL URIBE",18,IF(B869="CIUDAD BOLIVAR",19,IF(B869="SUMAPAZ",20))))))))))))))))))))</f>
        <v>11</v>
      </c>
    </row>
    <row r="870" spans="1:4" x14ac:dyDescent="0.35">
      <c r="A870">
        <v>2108</v>
      </c>
      <c r="B870" t="s">
        <v>28</v>
      </c>
      <c r="C870" s="1">
        <v>688</v>
      </c>
      <c r="D8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Row],[LOCALIDAD]]="TUNJUELITO",6,IF(B870="BOSA",7,IF(B870="KENNEDY",8,IF(B870="FONTIBON",9,IF(B870="ENGATIVA",10,IF(B870="SUBA",11,IF(B870="BARRIOS UNIDOS",12,IF(B870="TEUSAQUILLO",13,IF(B870="MARTIRES",14,IF(B870="ANTONIO NARINO",15,IF(B870="PUENTE ARANDA",16,IF(B870="CANDELARIA",17,IF(B870="RAFAEL URIBE",18,IF(B870="CIUDAD BOLIVAR",19,IF(B870="SUMAPAZ",20))))))))))))))))))))</f>
        <v>13</v>
      </c>
    </row>
    <row r="871" spans="1:4" x14ac:dyDescent="0.35">
      <c r="A871">
        <v>2108</v>
      </c>
      <c r="B871" t="s">
        <v>29</v>
      </c>
      <c r="C871" s="1">
        <v>442</v>
      </c>
      <c r="D8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Row],[LOCALIDAD]]="TUNJUELITO",6,IF(B871="BOSA",7,IF(B871="KENNEDY",8,IF(B871="FONTIBON",9,IF(B871="ENGATIVA",10,IF(B871="SUBA",11,IF(B871="BARRIOS UNIDOS",12,IF(B871="TEUSAQUILLO",13,IF(B871="MARTIRES",14,IF(B871="ANTONIO NARINO",15,IF(B871="PUENTE ARANDA",16,IF(B871="CANDELARIA",17,IF(B871="RAFAEL URIBE",18,IF(B871="CIUDAD BOLIVAR",19,IF(B871="SUMAPAZ",20))))))))))))))))))))</f>
        <v>6</v>
      </c>
    </row>
    <row r="872" spans="1:4" x14ac:dyDescent="0.35">
      <c r="A872">
        <v>2108</v>
      </c>
      <c r="B872" t="s">
        <v>30</v>
      </c>
      <c r="C872" s="1">
        <v>1495</v>
      </c>
      <c r="D8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Row],[LOCALIDAD]]="TUNJUELITO",6,IF(B872="BOSA",7,IF(B872="KENNEDY",8,IF(B872="FONTIBON",9,IF(B872="ENGATIVA",10,IF(B872="SUBA",11,IF(B872="BARRIOS UNIDOS",12,IF(B872="TEUSAQUILLO",13,IF(B872="MARTIRES",14,IF(B872="ANTONIO NARINO",15,IF(B872="PUENTE ARANDA",16,IF(B872="CANDELARIA",17,IF(B872="RAFAEL URIBE",18,IF(B872="CIUDAD BOLIVAR",19,IF(B872="SUMAPAZ",20))))))))))))))))))))</f>
        <v>1</v>
      </c>
    </row>
    <row r="873" spans="1:4" x14ac:dyDescent="0.35">
      <c r="A873">
        <v>2108</v>
      </c>
      <c r="B873" t="s">
        <v>31</v>
      </c>
      <c r="C873" s="1">
        <v>723</v>
      </c>
      <c r="D8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Row],[LOCALIDAD]]="TUNJUELITO",6,IF(B873="BOSA",7,IF(B873="KENNEDY",8,IF(B873="FONTIBON",9,IF(B873="ENGATIVA",10,IF(B873="SUBA",11,IF(B873="BARRIOS UNIDOS",12,IF(B873="TEUSAQUILLO",13,IF(B873="MARTIRES",14,IF(B873="ANTONIO NARINO",15,IF(B873="PUENTE ARANDA",16,IF(B873="CANDELARIA",17,IF(B873="RAFAEL URIBE",18,IF(B873="CIUDAD BOLIVAR",19,IF(B873="SUMAPAZ",20))))))))))))))))))))</f>
        <v>5</v>
      </c>
    </row>
    <row r="874" spans="1:4" hidden="1" x14ac:dyDescent="0.35">
      <c r="A874">
        <v>2109</v>
      </c>
      <c r="B874" t="s">
        <v>8</v>
      </c>
      <c r="C874">
        <v>1</v>
      </c>
      <c r="D874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Row],[LOCALIDAD]]="TUNJUELITO",6,IF(B874="BOSA",7,IF(B874="KENNEDY",8,IF(B874="FONTIBON",9,IF(B874="ENGATIVA",10,IF(B874="SUBA",11,IF(B874="BARRIOS UNIDOS",12,IF(B874="TEUSAQUILLO",13,IF(B874="MARTIRES",14,IF(B874="ANTONIO NARINO",15,IF(B874="PUENTE ARANDA",16,IF(B874="CANDELARIA",17,IF(B874="RAFAEL URIBE",18,IF(B874="CIUDAD BOLIVAR",19,IF(B874="SUMAPAZ",20))))))))))))))))))))</f>
        <v>0</v>
      </c>
    </row>
    <row r="875" spans="1:4" x14ac:dyDescent="0.35">
      <c r="A875">
        <v>2109</v>
      </c>
      <c r="B875" t="s">
        <v>13</v>
      </c>
      <c r="C875" s="1">
        <v>277</v>
      </c>
      <c r="D8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Row],[LOCALIDAD]]="TUNJUELITO",6,IF(B875="BOSA",7,IF(B875="KENNEDY",8,IF(B875="FONTIBON",9,IF(B875="ENGATIVA",10,IF(B875="SUBA",11,IF(B875="BARRIOS UNIDOS",12,IF(B875="TEUSAQUILLO",13,IF(B875="MARTIRES",14,IF(B875="ANTONIO NARINO",15,IF(B875="PUENTE ARANDA",16,IF(B875="CANDELARIA",17,IF(B875="RAFAEL URIBE",18,IF(B875="CIUDAD BOLIVAR",19,IF(B875="SUMAPAZ",20))))))))))))))))))))</f>
        <v>15</v>
      </c>
    </row>
    <row r="876" spans="1:4" x14ac:dyDescent="0.35">
      <c r="A876">
        <v>2109</v>
      </c>
      <c r="B876" t="s">
        <v>14</v>
      </c>
      <c r="C876" s="1">
        <v>1213</v>
      </c>
      <c r="D8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Row],[LOCALIDAD]]="TUNJUELITO",6,IF(B876="BOSA",7,IF(B876="KENNEDY",8,IF(B876="FONTIBON",9,IF(B876="ENGATIVA",10,IF(B876="SUBA",11,IF(B876="BARRIOS UNIDOS",12,IF(B876="TEUSAQUILLO",13,IF(B876="MARTIRES",14,IF(B876="ANTONIO NARINO",15,IF(B876="PUENTE ARANDA",16,IF(B876="CANDELARIA",17,IF(B876="RAFAEL URIBE",18,IF(B876="CIUDAD BOLIVAR",19,IF(B876="SUMAPAZ",20))))))))))))))))))))</f>
        <v>12</v>
      </c>
    </row>
    <row r="877" spans="1:4" x14ac:dyDescent="0.35">
      <c r="A877">
        <v>2109</v>
      </c>
      <c r="B877" t="s">
        <v>15</v>
      </c>
      <c r="C877" s="1">
        <v>792</v>
      </c>
      <c r="D8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Row],[LOCALIDAD]]="TUNJUELITO",6,IF(B877="BOSA",7,IF(B877="KENNEDY",8,IF(B877="FONTIBON",9,IF(B877="ENGATIVA",10,IF(B877="SUBA",11,IF(B877="BARRIOS UNIDOS",12,IF(B877="TEUSAQUILLO",13,IF(B877="MARTIRES",14,IF(B877="ANTONIO NARINO",15,IF(B877="PUENTE ARANDA",16,IF(B877="CANDELARIA",17,IF(B877="RAFAEL URIBE",18,IF(B877="CIUDAD BOLIVAR",19,IF(B877="SUMAPAZ",20))))))))))))))))))))</f>
        <v>7</v>
      </c>
    </row>
    <row r="878" spans="1:4" x14ac:dyDescent="0.35">
      <c r="A878">
        <v>2109</v>
      </c>
      <c r="B878" t="s">
        <v>16</v>
      </c>
      <c r="C878" s="1">
        <v>231</v>
      </c>
      <c r="D8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Row],[LOCALIDAD]]="TUNJUELITO",6,IF(B878="BOSA",7,IF(B878="KENNEDY",8,IF(B878="FONTIBON",9,IF(B878="ENGATIVA",10,IF(B878="SUBA",11,IF(B878="BARRIOS UNIDOS",12,IF(B878="TEUSAQUILLO",13,IF(B878="MARTIRES",14,IF(B878="ANTONIO NARINO",15,IF(B878="PUENTE ARANDA",16,IF(B878="CANDELARIA",17,IF(B878="RAFAEL URIBE",18,IF(B878="CIUDAD BOLIVAR",19,IF(B878="SUMAPAZ",20))))))))))))))))))))</f>
        <v>17</v>
      </c>
    </row>
    <row r="879" spans="1:4" x14ac:dyDescent="0.35">
      <c r="A879">
        <v>2109</v>
      </c>
      <c r="B879" t="s">
        <v>17</v>
      </c>
      <c r="C879" s="1">
        <v>1014</v>
      </c>
      <c r="D8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Row],[LOCALIDAD]]="TUNJUELITO",6,IF(B879="BOSA",7,IF(B879="KENNEDY",8,IF(B879="FONTIBON",9,IF(B879="ENGATIVA",10,IF(B879="SUBA",11,IF(B879="BARRIOS UNIDOS",12,IF(B879="TEUSAQUILLO",13,IF(B879="MARTIRES",14,IF(B879="ANTONIO NARINO",15,IF(B879="PUENTE ARANDA",16,IF(B879="CANDELARIA",17,IF(B879="RAFAEL URIBE",18,IF(B879="CIUDAD BOLIVAR",19,IF(B879="SUMAPAZ",20))))))))))))))))))))</f>
        <v>2</v>
      </c>
    </row>
    <row r="880" spans="1:4" x14ac:dyDescent="0.35">
      <c r="A880">
        <v>2109</v>
      </c>
      <c r="B880" t="s">
        <v>18</v>
      </c>
      <c r="C880" s="1">
        <v>743</v>
      </c>
      <c r="D8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Row],[LOCALIDAD]]="TUNJUELITO",6,IF(B880="BOSA",7,IF(B880="KENNEDY",8,IF(B880="FONTIBON",9,IF(B880="ENGATIVA",10,IF(B880="SUBA",11,IF(B880="BARRIOS UNIDOS",12,IF(B880="TEUSAQUILLO",13,IF(B880="MARTIRES",14,IF(B880="ANTONIO NARINO",15,IF(B880="PUENTE ARANDA",16,IF(B880="CANDELARIA",17,IF(B880="RAFAEL URIBE",18,IF(B880="CIUDAD BOLIVAR",19,IF(B880="SUMAPAZ",20))))))))))))))))))))</f>
        <v>19</v>
      </c>
    </row>
    <row r="881" spans="1:4" x14ac:dyDescent="0.35">
      <c r="A881">
        <v>2109</v>
      </c>
      <c r="B881" t="s">
        <v>19</v>
      </c>
      <c r="C881" s="1">
        <v>2057</v>
      </c>
      <c r="D8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Row],[LOCALIDAD]]="TUNJUELITO",6,IF(B881="BOSA",7,IF(B881="KENNEDY",8,IF(B881="FONTIBON",9,IF(B881="ENGATIVA",10,IF(B881="SUBA",11,IF(B881="BARRIOS UNIDOS",12,IF(B881="TEUSAQUILLO",13,IF(B881="MARTIRES",14,IF(B881="ANTONIO NARINO",15,IF(B881="PUENTE ARANDA",16,IF(B881="CANDELARIA",17,IF(B881="RAFAEL URIBE",18,IF(B881="CIUDAD BOLIVAR",19,IF(B881="SUMAPAZ",20))))))))))))))))))))</f>
        <v>10</v>
      </c>
    </row>
    <row r="882" spans="1:4" x14ac:dyDescent="0.35">
      <c r="A882">
        <v>2109</v>
      </c>
      <c r="B882" t="s">
        <v>20</v>
      </c>
      <c r="C882" s="1">
        <v>1053</v>
      </c>
      <c r="D8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Row],[LOCALIDAD]]="TUNJUELITO",6,IF(B882="BOSA",7,IF(B882="KENNEDY",8,IF(B882="FONTIBON",9,IF(B882="ENGATIVA",10,IF(B882="SUBA",11,IF(B882="BARRIOS UNIDOS",12,IF(B882="TEUSAQUILLO",13,IF(B882="MARTIRES",14,IF(B882="ANTONIO NARINO",15,IF(B882="PUENTE ARANDA",16,IF(B882="CANDELARIA",17,IF(B882="RAFAEL URIBE",18,IF(B882="CIUDAD BOLIVAR",19,IF(B882="SUMAPAZ",20))))))))))))))))))))</f>
        <v>9</v>
      </c>
    </row>
    <row r="883" spans="1:4" x14ac:dyDescent="0.35">
      <c r="A883">
        <v>2109</v>
      </c>
      <c r="B883" t="s">
        <v>21</v>
      </c>
      <c r="C883" s="1">
        <v>2425</v>
      </c>
      <c r="D8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Row],[LOCALIDAD]]="TUNJUELITO",6,IF(B883="BOSA",7,IF(B883="KENNEDY",8,IF(B883="FONTIBON",9,IF(B883="ENGATIVA",10,IF(B883="SUBA",11,IF(B883="BARRIOS UNIDOS",12,IF(B883="TEUSAQUILLO",13,IF(B883="MARTIRES",14,IF(B883="ANTONIO NARINO",15,IF(B883="PUENTE ARANDA",16,IF(B883="CANDELARIA",17,IF(B883="RAFAEL URIBE",18,IF(B883="CIUDAD BOLIVAR",19,IF(B883="SUMAPAZ",20))))))))))))))))))))</f>
        <v>8</v>
      </c>
    </row>
    <row r="884" spans="1:4" x14ac:dyDescent="0.35">
      <c r="A884">
        <v>2109</v>
      </c>
      <c r="B884" t="s">
        <v>22</v>
      </c>
      <c r="C884" s="1">
        <v>411</v>
      </c>
      <c r="D8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Row],[LOCALIDAD]]="TUNJUELITO",6,IF(B884="BOSA",7,IF(B884="KENNEDY",8,IF(B884="FONTIBON",9,IF(B884="ENGATIVA",10,IF(B884="SUBA",11,IF(B884="BARRIOS UNIDOS",12,IF(B884="TEUSAQUILLO",13,IF(B884="MARTIRES",14,IF(B884="ANTONIO NARINO",15,IF(B884="PUENTE ARANDA",16,IF(B884="CANDELARIA",17,IF(B884="RAFAEL URIBE",18,IF(B884="CIUDAD BOLIVAR",19,IF(B884="SUMAPAZ",20))))))))))))))))))))</f>
        <v>14</v>
      </c>
    </row>
    <row r="885" spans="1:4" x14ac:dyDescent="0.35">
      <c r="A885">
        <v>2109</v>
      </c>
      <c r="B885" t="s">
        <v>23</v>
      </c>
      <c r="C885" s="1">
        <v>645</v>
      </c>
      <c r="D8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Row],[LOCALIDAD]]="TUNJUELITO",6,IF(B885="BOSA",7,IF(B885="KENNEDY",8,IF(B885="FONTIBON",9,IF(B885="ENGATIVA",10,IF(B885="SUBA",11,IF(B885="BARRIOS UNIDOS",12,IF(B885="TEUSAQUILLO",13,IF(B885="MARTIRES",14,IF(B885="ANTONIO NARINO",15,IF(B885="PUENTE ARANDA",16,IF(B885="CANDELARIA",17,IF(B885="RAFAEL URIBE",18,IF(B885="CIUDAD BOLIVAR",19,IF(B885="SUMAPAZ",20))))))))))))))))))))</f>
        <v>16</v>
      </c>
    </row>
    <row r="886" spans="1:4" x14ac:dyDescent="0.35">
      <c r="A886">
        <v>2109</v>
      </c>
      <c r="B886" t="s">
        <v>24</v>
      </c>
      <c r="C886" s="1">
        <v>674</v>
      </c>
      <c r="D8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Row],[LOCALIDAD]]="TUNJUELITO",6,IF(B886="BOSA",7,IF(B886="KENNEDY",8,IF(B886="FONTIBON",9,IF(B886="ENGATIVA",10,IF(B886="SUBA",11,IF(B886="BARRIOS UNIDOS",12,IF(B886="TEUSAQUILLO",13,IF(B886="MARTIRES",14,IF(B886="ANTONIO NARINO",15,IF(B886="PUENTE ARANDA",16,IF(B886="CANDELARIA",17,IF(B886="RAFAEL URIBE",18,IF(B886="CIUDAD BOLIVAR",19,IF(B886="SUMAPAZ",20))))))))))))))))))))</f>
        <v>18</v>
      </c>
    </row>
    <row r="887" spans="1:4" x14ac:dyDescent="0.35">
      <c r="A887">
        <v>2109</v>
      </c>
      <c r="B887" t="s">
        <v>25</v>
      </c>
      <c r="C887" s="1">
        <v>888</v>
      </c>
      <c r="D8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Row],[LOCALIDAD]]="TUNJUELITO",6,IF(B887="BOSA",7,IF(B887="KENNEDY",8,IF(B887="FONTIBON",9,IF(B887="ENGATIVA",10,IF(B887="SUBA",11,IF(B887="BARRIOS UNIDOS",12,IF(B887="TEUSAQUILLO",13,IF(B887="MARTIRES",14,IF(B887="ANTONIO NARINO",15,IF(B887="PUENTE ARANDA",16,IF(B887="CANDELARIA",17,IF(B887="RAFAEL URIBE",18,IF(B887="CIUDAD BOLIVAR",19,IF(B887="SUMAPAZ",20))))))))))))))))))))</f>
        <v>4</v>
      </c>
    </row>
    <row r="888" spans="1:4" x14ac:dyDescent="0.35">
      <c r="A888">
        <v>2109</v>
      </c>
      <c r="B888" t="s">
        <v>26</v>
      </c>
      <c r="C888" s="1">
        <v>653</v>
      </c>
      <c r="D8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Row],[LOCALIDAD]]="TUNJUELITO",6,IF(B888="BOSA",7,IF(B888="KENNEDY",8,IF(B888="FONTIBON",9,IF(B888="ENGATIVA",10,IF(B888="SUBA",11,IF(B888="BARRIOS UNIDOS",12,IF(B888="TEUSAQUILLO",13,IF(B888="MARTIRES",14,IF(B888="ANTONIO NARINO",15,IF(B888="PUENTE ARANDA",16,IF(B888="CANDELARIA",17,IF(B888="RAFAEL URIBE",18,IF(B888="CIUDAD BOLIVAR",19,IF(B888="SUMAPAZ",20))))))))))))))))))))</f>
        <v>3</v>
      </c>
    </row>
    <row r="889" spans="1:4" x14ac:dyDescent="0.35">
      <c r="A889">
        <v>2109</v>
      </c>
      <c r="B889" t="s">
        <v>27</v>
      </c>
      <c r="C889" s="1">
        <v>2358</v>
      </c>
      <c r="D8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Row],[LOCALIDAD]]="TUNJUELITO",6,IF(B889="BOSA",7,IF(B889="KENNEDY",8,IF(B889="FONTIBON",9,IF(B889="ENGATIVA",10,IF(B889="SUBA",11,IF(B889="BARRIOS UNIDOS",12,IF(B889="TEUSAQUILLO",13,IF(B889="MARTIRES",14,IF(B889="ANTONIO NARINO",15,IF(B889="PUENTE ARANDA",16,IF(B889="CANDELARIA",17,IF(B889="RAFAEL URIBE",18,IF(B889="CIUDAD BOLIVAR",19,IF(B889="SUMAPAZ",20))))))))))))))))))))</f>
        <v>11</v>
      </c>
    </row>
    <row r="890" spans="1:4" x14ac:dyDescent="0.35">
      <c r="A890">
        <v>2109</v>
      </c>
      <c r="B890" t="s">
        <v>32</v>
      </c>
      <c r="C890" s="1">
        <v>4</v>
      </c>
      <c r="D8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Row],[LOCALIDAD]]="TUNJUELITO",6,IF(B890="BOSA",7,IF(B890="KENNEDY",8,IF(B890="FONTIBON",9,IF(B890="ENGATIVA",10,IF(B890="SUBA",11,IF(B890="BARRIOS UNIDOS",12,IF(B890="TEUSAQUILLO",13,IF(B890="MARTIRES",14,IF(B890="ANTONIO NARINO",15,IF(B890="PUENTE ARANDA",16,IF(B890="CANDELARIA",17,IF(B890="RAFAEL URIBE",18,IF(B890="CIUDAD BOLIVAR",19,IF(B890="SUMAPAZ",20))))))))))))))))))))</f>
        <v>20</v>
      </c>
    </row>
    <row r="891" spans="1:4" x14ac:dyDescent="0.35">
      <c r="A891">
        <v>2109</v>
      </c>
      <c r="B891" t="s">
        <v>28</v>
      </c>
      <c r="C891" s="1">
        <v>677</v>
      </c>
      <c r="D8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Row],[LOCALIDAD]]="TUNJUELITO",6,IF(B891="BOSA",7,IF(B891="KENNEDY",8,IF(B891="FONTIBON",9,IF(B891="ENGATIVA",10,IF(B891="SUBA",11,IF(B891="BARRIOS UNIDOS",12,IF(B891="TEUSAQUILLO",13,IF(B891="MARTIRES",14,IF(B891="ANTONIO NARINO",15,IF(B891="PUENTE ARANDA",16,IF(B891="CANDELARIA",17,IF(B891="RAFAEL URIBE",18,IF(B891="CIUDAD BOLIVAR",19,IF(B891="SUMAPAZ",20))))))))))))))))))))</f>
        <v>13</v>
      </c>
    </row>
    <row r="892" spans="1:4" x14ac:dyDescent="0.35">
      <c r="A892">
        <v>2109</v>
      </c>
      <c r="B892" t="s">
        <v>29</v>
      </c>
      <c r="C892" s="1">
        <v>275</v>
      </c>
      <c r="D8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Row],[LOCALIDAD]]="TUNJUELITO",6,IF(B892="BOSA",7,IF(B892="KENNEDY",8,IF(B892="FONTIBON",9,IF(B892="ENGATIVA",10,IF(B892="SUBA",11,IF(B892="BARRIOS UNIDOS",12,IF(B892="TEUSAQUILLO",13,IF(B892="MARTIRES",14,IF(B892="ANTONIO NARINO",15,IF(B892="PUENTE ARANDA",16,IF(B892="CANDELARIA",17,IF(B892="RAFAEL URIBE",18,IF(B892="CIUDAD BOLIVAR",19,IF(B892="SUMAPAZ",20))))))))))))))))))))</f>
        <v>6</v>
      </c>
    </row>
    <row r="893" spans="1:4" x14ac:dyDescent="0.35">
      <c r="A893">
        <v>2109</v>
      </c>
      <c r="B893" t="s">
        <v>30</v>
      </c>
      <c r="C893" s="1">
        <v>1409</v>
      </c>
      <c r="D8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Row],[LOCALIDAD]]="TUNJUELITO",6,IF(B893="BOSA",7,IF(B893="KENNEDY",8,IF(B893="FONTIBON",9,IF(B893="ENGATIVA",10,IF(B893="SUBA",11,IF(B893="BARRIOS UNIDOS",12,IF(B893="TEUSAQUILLO",13,IF(B893="MARTIRES",14,IF(B893="ANTONIO NARINO",15,IF(B893="PUENTE ARANDA",16,IF(B893="CANDELARIA",17,IF(B893="RAFAEL URIBE",18,IF(B893="CIUDAD BOLIVAR",19,IF(B893="SUMAPAZ",20))))))))))))))))))))</f>
        <v>1</v>
      </c>
    </row>
    <row r="894" spans="1:4" x14ac:dyDescent="0.35">
      <c r="A894">
        <v>2109</v>
      </c>
      <c r="B894" t="s">
        <v>31</v>
      </c>
      <c r="C894" s="1">
        <v>580</v>
      </c>
      <c r="D8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Row],[LOCALIDAD]]="TUNJUELITO",6,IF(B894="BOSA",7,IF(B894="KENNEDY",8,IF(B894="FONTIBON",9,IF(B894="ENGATIVA",10,IF(B894="SUBA",11,IF(B894="BARRIOS UNIDOS",12,IF(B894="TEUSAQUILLO",13,IF(B894="MARTIRES",14,IF(B894="ANTONIO NARINO",15,IF(B894="PUENTE ARANDA",16,IF(B894="CANDELARIA",17,IF(B894="RAFAEL URIBE",18,IF(B894="CIUDAD BOLIVAR",19,IF(B894="SUMAPAZ",20))))))))))))))))))))</f>
        <v>5</v>
      </c>
    </row>
    <row r="895" spans="1:4" hidden="1" x14ac:dyDescent="0.35">
      <c r="A895">
        <v>2110</v>
      </c>
      <c r="B895" t="s">
        <v>8</v>
      </c>
      <c r="C895">
        <v>1</v>
      </c>
      <c r="D895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Row],[LOCALIDAD]]="TUNJUELITO",6,IF(B895="BOSA",7,IF(B895="KENNEDY",8,IF(B895="FONTIBON",9,IF(B895="ENGATIVA",10,IF(B895="SUBA",11,IF(B895="BARRIOS UNIDOS",12,IF(B895="TEUSAQUILLO",13,IF(B895="MARTIRES",14,IF(B895="ANTONIO NARINO",15,IF(B895="PUENTE ARANDA",16,IF(B895="CANDELARIA",17,IF(B895="RAFAEL URIBE",18,IF(B895="CIUDAD BOLIVAR",19,IF(B895="SUMAPAZ",20))))))))))))))))))))</f>
        <v>0</v>
      </c>
    </row>
    <row r="896" spans="1:4" x14ac:dyDescent="0.35">
      <c r="A896">
        <v>2110</v>
      </c>
      <c r="B896" t="s">
        <v>13</v>
      </c>
      <c r="C896" s="1">
        <v>273</v>
      </c>
      <c r="D8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Row],[LOCALIDAD]]="TUNJUELITO",6,IF(B896="BOSA",7,IF(B896="KENNEDY",8,IF(B896="FONTIBON",9,IF(B896="ENGATIVA",10,IF(B896="SUBA",11,IF(B896="BARRIOS UNIDOS",12,IF(B896="TEUSAQUILLO",13,IF(B896="MARTIRES",14,IF(B896="ANTONIO NARINO",15,IF(B896="PUENTE ARANDA",16,IF(B896="CANDELARIA",17,IF(B896="RAFAEL URIBE",18,IF(B896="CIUDAD BOLIVAR",19,IF(B896="SUMAPAZ",20))))))))))))))))))))</f>
        <v>15</v>
      </c>
    </row>
    <row r="897" spans="1:4" x14ac:dyDescent="0.35">
      <c r="A897">
        <v>2110</v>
      </c>
      <c r="B897" t="s">
        <v>14</v>
      </c>
      <c r="C897" s="1">
        <v>659</v>
      </c>
      <c r="D8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Row],[LOCALIDAD]]="TUNJUELITO",6,IF(B897="BOSA",7,IF(B897="KENNEDY",8,IF(B897="FONTIBON",9,IF(B897="ENGATIVA",10,IF(B897="SUBA",11,IF(B897="BARRIOS UNIDOS",12,IF(B897="TEUSAQUILLO",13,IF(B897="MARTIRES",14,IF(B897="ANTONIO NARINO",15,IF(B897="PUENTE ARANDA",16,IF(B897="CANDELARIA",17,IF(B897="RAFAEL URIBE",18,IF(B897="CIUDAD BOLIVAR",19,IF(B897="SUMAPAZ",20))))))))))))))))))))</f>
        <v>12</v>
      </c>
    </row>
    <row r="898" spans="1:4" x14ac:dyDescent="0.35">
      <c r="A898">
        <v>2110</v>
      </c>
      <c r="B898" t="s">
        <v>15</v>
      </c>
      <c r="C898" s="1">
        <v>795</v>
      </c>
      <c r="D8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Row],[LOCALIDAD]]="TUNJUELITO",6,IF(B898="BOSA",7,IF(B898="KENNEDY",8,IF(B898="FONTIBON",9,IF(B898="ENGATIVA",10,IF(B898="SUBA",11,IF(B898="BARRIOS UNIDOS",12,IF(B898="TEUSAQUILLO",13,IF(B898="MARTIRES",14,IF(B898="ANTONIO NARINO",15,IF(B898="PUENTE ARANDA",16,IF(B898="CANDELARIA",17,IF(B898="RAFAEL URIBE",18,IF(B898="CIUDAD BOLIVAR",19,IF(B898="SUMAPAZ",20))))))))))))))))))))</f>
        <v>7</v>
      </c>
    </row>
    <row r="899" spans="1:4" x14ac:dyDescent="0.35">
      <c r="A899">
        <v>2110</v>
      </c>
      <c r="B899" t="s">
        <v>16</v>
      </c>
      <c r="C899" s="1">
        <v>186</v>
      </c>
      <c r="D8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Row],[LOCALIDAD]]="TUNJUELITO",6,IF(B899="BOSA",7,IF(B899="KENNEDY",8,IF(B899="FONTIBON",9,IF(B899="ENGATIVA",10,IF(B899="SUBA",11,IF(B899="BARRIOS UNIDOS",12,IF(B899="TEUSAQUILLO",13,IF(B899="MARTIRES",14,IF(B899="ANTONIO NARINO",15,IF(B899="PUENTE ARANDA",16,IF(B899="CANDELARIA",17,IF(B899="RAFAEL URIBE",18,IF(B899="CIUDAD BOLIVAR",19,IF(B899="SUMAPAZ",20))))))))))))))))))))</f>
        <v>17</v>
      </c>
    </row>
    <row r="900" spans="1:4" x14ac:dyDescent="0.35">
      <c r="A900">
        <v>2110</v>
      </c>
      <c r="B900" t="s">
        <v>17</v>
      </c>
      <c r="C900" s="1">
        <v>825</v>
      </c>
      <c r="D9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Row],[LOCALIDAD]]="TUNJUELITO",6,IF(B900="BOSA",7,IF(B900="KENNEDY",8,IF(B900="FONTIBON",9,IF(B900="ENGATIVA",10,IF(B900="SUBA",11,IF(B900="BARRIOS UNIDOS",12,IF(B900="TEUSAQUILLO",13,IF(B900="MARTIRES",14,IF(B900="ANTONIO NARINO",15,IF(B900="PUENTE ARANDA",16,IF(B900="CANDELARIA",17,IF(B900="RAFAEL URIBE",18,IF(B900="CIUDAD BOLIVAR",19,IF(B900="SUMAPAZ",20))))))))))))))))))))</f>
        <v>2</v>
      </c>
    </row>
    <row r="901" spans="1:4" x14ac:dyDescent="0.35">
      <c r="A901">
        <v>2110</v>
      </c>
      <c r="B901" t="s">
        <v>18</v>
      </c>
      <c r="C901" s="1">
        <v>563</v>
      </c>
      <c r="D9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Row],[LOCALIDAD]]="TUNJUELITO",6,IF(B901="BOSA",7,IF(B901="KENNEDY",8,IF(B901="FONTIBON",9,IF(B901="ENGATIVA",10,IF(B901="SUBA",11,IF(B901="BARRIOS UNIDOS",12,IF(B901="TEUSAQUILLO",13,IF(B901="MARTIRES",14,IF(B901="ANTONIO NARINO",15,IF(B901="PUENTE ARANDA",16,IF(B901="CANDELARIA",17,IF(B901="RAFAEL URIBE",18,IF(B901="CIUDAD BOLIVAR",19,IF(B901="SUMAPAZ",20))))))))))))))))))))</f>
        <v>19</v>
      </c>
    </row>
    <row r="902" spans="1:4" x14ac:dyDescent="0.35">
      <c r="A902">
        <v>2110</v>
      </c>
      <c r="B902" t="s">
        <v>19</v>
      </c>
      <c r="C902" s="1">
        <v>2487</v>
      </c>
      <c r="D9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Row],[LOCALIDAD]]="TUNJUELITO",6,IF(B902="BOSA",7,IF(B902="KENNEDY",8,IF(B902="FONTIBON",9,IF(B902="ENGATIVA",10,IF(B902="SUBA",11,IF(B902="BARRIOS UNIDOS",12,IF(B902="TEUSAQUILLO",13,IF(B902="MARTIRES",14,IF(B902="ANTONIO NARINO",15,IF(B902="PUENTE ARANDA",16,IF(B902="CANDELARIA",17,IF(B902="RAFAEL URIBE",18,IF(B902="CIUDAD BOLIVAR",19,IF(B902="SUMAPAZ",20))))))))))))))))))))</f>
        <v>10</v>
      </c>
    </row>
    <row r="903" spans="1:4" x14ac:dyDescent="0.35">
      <c r="A903">
        <v>2110</v>
      </c>
      <c r="B903" t="s">
        <v>20</v>
      </c>
      <c r="C903" s="1">
        <v>1106</v>
      </c>
      <c r="D9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Row],[LOCALIDAD]]="TUNJUELITO",6,IF(B903="BOSA",7,IF(B903="KENNEDY",8,IF(B903="FONTIBON",9,IF(B903="ENGATIVA",10,IF(B903="SUBA",11,IF(B903="BARRIOS UNIDOS",12,IF(B903="TEUSAQUILLO",13,IF(B903="MARTIRES",14,IF(B903="ANTONIO NARINO",15,IF(B903="PUENTE ARANDA",16,IF(B903="CANDELARIA",17,IF(B903="RAFAEL URIBE",18,IF(B903="CIUDAD BOLIVAR",19,IF(B903="SUMAPAZ",20))))))))))))))))))))</f>
        <v>9</v>
      </c>
    </row>
    <row r="904" spans="1:4" x14ac:dyDescent="0.35">
      <c r="A904">
        <v>2110</v>
      </c>
      <c r="B904" t="s">
        <v>21</v>
      </c>
      <c r="C904" s="1">
        <v>2866</v>
      </c>
      <c r="D9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Row],[LOCALIDAD]]="TUNJUELITO",6,IF(B904="BOSA",7,IF(B904="KENNEDY",8,IF(B904="FONTIBON",9,IF(B904="ENGATIVA",10,IF(B904="SUBA",11,IF(B904="BARRIOS UNIDOS",12,IF(B904="TEUSAQUILLO",13,IF(B904="MARTIRES",14,IF(B904="ANTONIO NARINO",15,IF(B904="PUENTE ARANDA",16,IF(B904="CANDELARIA",17,IF(B904="RAFAEL URIBE",18,IF(B904="CIUDAD BOLIVAR",19,IF(B904="SUMAPAZ",20))))))))))))))))))))</f>
        <v>8</v>
      </c>
    </row>
    <row r="905" spans="1:4" x14ac:dyDescent="0.35">
      <c r="A905">
        <v>2110</v>
      </c>
      <c r="B905" t="s">
        <v>22</v>
      </c>
      <c r="C905" s="1">
        <v>391</v>
      </c>
      <c r="D9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Row],[LOCALIDAD]]="TUNJUELITO",6,IF(B905="BOSA",7,IF(B905="KENNEDY",8,IF(B905="FONTIBON",9,IF(B905="ENGATIVA",10,IF(B905="SUBA",11,IF(B905="BARRIOS UNIDOS",12,IF(B905="TEUSAQUILLO",13,IF(B905="MARTIRES",14,IF(B905="ANTONIO NARINO",15,IF(B905="PUENTE ARANDA",16,IF(B905="CANDELARIA",17,IF(B905="RAFAEL URIBE",18,IF(B905="CIUDAD BOLIVAR",19,IF(B905="SUMAPAZ",20))))))))))))))))))))</f>
        <v>14</v>
      </c>
    </row>
    <row r="906" spans="1:4" x14ac:dyDescent="0.35">
      <c r="A906">
        <v>2110</v>
      </c>
      <c r="B906" t="s">
        <v>23</v>
      </c>
      <c r="C906" s="1">
        <v>837</v>
      </c>
      <c r="D9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Row],[LOCALIDAD]]="TUNJUELITO",6,IF(B906="BOSA",7,IF(B906="KENNEDY",8,IF(B906="FONTIBON",9,IF(B906="ENGATIVA",10,IF(B906="SUBA",11,IF(B906="BARRIOS UNIDOS",12,IF(B906="TEUSAQUILLO",13,IF(B906="MARTIRES",14,IF(B906="ANTONIO NARINO",15,IF(B906="PUENTE ARANDA",16,IF(B906="CANDELARIA",17,IF(B906="RAFAEL URIBE",18,IF(B906="CIUDAD BOLIVAR",19,IF(B906="SUMAPAZ",20))))))))))))))))))))</f>
        <v>16</v>
      </c>
    </row>
    <row r="907" spans="1:4" x14ac:dyDescent="0.35">
      <c r="A907">
        <v>2110</v>
      </c>
      <c r="B907" t="s">
        <v>24</v>
      </c>
      <c r="C907" s="1">
        <v>721</v>
      </c>
      <c r="D9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Row],[LOCALIDAD]]="TUNJUELITO",6,IF(B907="BOSA",7,IF(B907="KENNEDY",8,IF(B907="FONTIBON",9,IF(B907="ENGATIVA",10,IF(B907="SUBA",11,IF(B907="BARRIOS UNIDOS",12,IF(B907="TEUSAQUILLO",13,IF(B907="MARTIRES",14,IF(B907="ANTONIO NARINO",15,IF(B907="PUENTE ARANDA",16,IF(B907="CANDELARIA",17,IF(B907="RAFAEL URIBE",18,IF(B907="CIUDAD BOLIVAR",19,IF(B907="SUMAPAZ",20))))))))))))))))))))</f>
        <v>18</v>
      </c>
    </row>
    <row r="908" spans="1:4" x14ac:dyDescent="0.35">
      <c r="A908">
        <v>2110</v>
      </c>
      <c r="B908" t="s">
        <v>25</v>
      </c>
      <c r="C908" s="1">
        <v>723</v>
      </c>
      <c r="D9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Row],[LOCALIDAD]]="TUNJUELITO",6,IF(B908="BOSA",7,IF(B908="KENNEDY",8,IF(B908="FONTIBON",9,IF(B908="ENGATIVA",10,IF(B908="SUBA",11,IF(B908="BARRIOS UNIDOS",12,IF(B908="TEUSAQUILLO",13,IF(B908="MARTIRES",14,IF(B908="ANTONIO NARINO",15,IF(B908="PUENTE ARANDA",16,IF(B908="CANDELARIA",17,IF(B908="RAFAEL URIBE",18,IF(B908="CIUDAD BOLIVAR",19,IF(B908="SUMAPAZ",20))))))))))))))))))))</f>
        <v>4</v>
      </c>
    </row>
    <row r="909" spans="1:4" x14ac:dyDescent="0.35">
      <c r="A909">
        <v>2110</v>
      </c>
      <c r="B909" t="s">
        <v>26</v>
      </c>
      <c r="C909" s="1">
        <v>548</v>
      </c>
      <c r="D9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Row],[LOCALIDAD]]="TUNJUELITO",6,IF(B909="BOSA",7,IF(B909="KENNEDY",8,IF(B909="FONTIBON",9,IF(B909="ENGATIVA",10,IF(B909="SUBA",11,IF(B909="BARRIOS UNIDOS",12,IF(B909="TEUSAQUILLO",13,IF(B909="MARTIRES",14,IF(B909="ANTONIO NARINO",15,IF(B909="PUENTE ARANDA",16,IF(B909="CANDELARIA",17,IF(B909="RAFAEL URIBE",18,IF(B909="CIUDAD BOLIVAR",19,IF(B909="SUMAPAZ",20))))))))))))))))))))</f>
        <v>3</v>
      </c>
    </row>
    <row r="910" spans="1:4" x14ac:dyDescent="0.35">
      <c r="A910">
        <v>2110</v>
      </c>
      <c r="B910" t="s">
        <v>27</v>
      </c>
      <c r="C910" s="1">
        <v>2136</v>
      </c>
      <c r="D9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Row],[LOCALIDAD]]="TUNJUELITO",6,IF(B910="BOSA",7,IF(B910="KENNEDY",8,IF(B910="FONTIBON",9,IF(B910="ENGATIVA",10,IF(B910="SUBA",11,IF(B910="BARRIOS UNIDOS",12,IF(B910="TEUSAQUILLO",13,IF(B910="MARTIRES",14,IF(B910="ANTONIO NARINO",15,IF(B910="PUENTE ARANDA",16,IF(B910="CANDELARIA",17,IF(B910="RAFAEL URIBE",18,IF(B910="CIUDAD BOLIVAR",19,IF(B910="SUMAPAZ",20))))))))))))))))))))</f>
        <v>11</v>
      </c>
    </row>
    <row r="911" spans="1:4" x14ac:dyDescent="0.35">
      <c r="A911">
        <v>2110</v>
      </c>
      <c r="B911" t="s">
        <v>28</v>
      </c>
      <c r="C911" s="1">
        <v>586</v>
      </c>
      <c r="D9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Row],[LOCALIDAD]]="TUNJUELITO",6,IF(B911="BOSA",7,IF(B911="KENNEDY",8,IF(B911="FONTIBON",9,IF(B911="ENGATIVA",10,IF(B911="SUBA",11,IF(B911="BARRIOS UNIDOS",12,IF(B911="TEUSAQUILLO",13,IF(B911="MARTIRES",14,IF(B911="ANTONIO NARINO",15,IF(B911="PUENTE ARANDA",16,IF(B911="CANDELARIA",17,IF(B911="RAFAEL URIBE",18,IF(B911="CIUDAD BOLIVAR",19,IF(B911="SUMAPAZ",20))))))))))))))))))))</f>
        <v>13</v>
      </c>
    </row>
    <row r="912" spans="1:4" x14ac:dyDescent="0.35">
      <c r="A912">
        <v>2110</v>
      </c>
      <c r="B912" t="s">
        <v>29</v>
      </c>
      <c r="C912" s="1">
        <v>357</v>
      </c>
      <c r="D9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Row],[LOCALIDAD]]="TUNJUELITO",6,IF(B912="BOSA",7,IF(B912="KENNEDY",8,IF(B912="FONTIBON",9,IF(B912="ENGATIVA",10,IF(B912="SUBA",11,IF(B912="BARRIOS UNIDOS",12,IF(B912="TEUSAQUILLO",13,IF(B912="MARTIRES",14,IF(B912="ANTONIO NARINO",15,IF(B912="PUENTE ARANDA",16,IF(B912="CANDELARIA",17,IF(B912="RAFAEL URIBE",18,IF(B912="CIUDAD BOLIVAR",19,IF(B912="SUMAPAZ",20))))))))))))))))))))</f>
        <v>6</v>
      </c>
    </row>
    <row r="913" spans="1:4" x14ac:dyDescent="0.35">
      <c r="A913">
        <v>2110</v>
      </c>
      <c r="B913" t="s">
        <v>30</v>
      </c>
      <c r="C913" s="1">
        <v>1046</v>
      </c>
      <c r="D9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Row],[LOCALIDAD]]="TUNJUELITO",6,IF(B913="BOSA",7,IF(B913="KENNEDY",8,IF(B913="FONTIBON",9,IF(B913="ENGATIVA",10,IF(B913="SUBA",11,IF(B913="BARRIOS UNIDOS",12,IF(B913="TEUSAQUILLO",13,IF(B913="MARTIRES",14,IF(B913="ANTONIO NARINO",15,IF(B913="PUENTE ARANDA",16,IF(B913="CANDELARIA",17,IF(B913="RAFAEL URIBE",18,IF(B913="CIUDAD BOLIVAR",19,IF(B913="SUMAPAZ",20))))))))))))))))))))</f>
        <v>1</v>
      </c>
    </row>
    <row r="914" spans="1:4" x14ac:dyDescent="0.35">
      <c r="A914">
        <v>2110</v>
      </c>
      <c r="B914" t="s">
        <v>31</v>
      </c>
      <c r="C914" s="1">
        <v>535</v>
      </c>
      <c r="D9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Row],[LOCALIDAD]]="TUNJUELITO",6,IF(B914="BOSA",7,IF(B914="KENNEDY",8,IF(B914="FONTIBON",9,IF(B914="ENGATIVA",10,IF(B914="SUBA",11,IF(B914="BARRIOS UNIDOS",12,IF(B914="TEUSAQUILLO",13,IF(B914="MARTIRES",14,IF(B914="ANTONIO NARINO",15,IF(B914="PUENTE ARANDA",16,IF(B914="CANDELARIA",17,IF(B914="RAFAEL URIBE",18,IF(B914="CIUDAD BOLIVAR",19,IF(B914="SUMAPAZ",20))))))))))))))))))))</f>
        <v>5</v>
      </c>
    </row>
    <row r="915" spans="1:4" hidden="1" x14ac:dyDescent="0.35">
      <c r="A915">
        <v>2111</v>
      </c>
      <c r="B915" t="s">
        <v>8</v>
      </c>
      <c r="C915">
        <v>4</v>
      </c>
      <c r="D915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Row],[LOCALIDAD]]="TUNJUELITO",6,IF(B915="BOSA",7,IF(B915="KENNEDY",8,IF(B915="FONTIBON",9,IF(B915="ENGATIVA",10,IF(B915="SUBA",11,IF(B915="BARRIOS UNIDOS",12,IF(B915="TEUSAQUILLO",13,IF(B915="MARTIRES",14,IF(B915="ANTONIO NARINO",15,IF(B915="PUENTE ARANDA",16,IF(B915="CANDELARIA",17,IF(B915="RAFAEL URIBE",18,IF(B915="CIUDAD BOLIVAR",19,IF(B915="SUMAPAZ",20))))))))))))))))))))</f>
        <v>0</v>
      </c>
    </row>
    <row r="916" spans="1:4" x14ac:dyDescent="0.35">
      <c r="A916">
        <v>2111</v>
      </c>
      <c r="B916" t="s">
        <v>13</v>
      </c>
      <c r="C916" s="1">
        <v>221</v>
      </c>
      <c r="D9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Row],[LOCALIDAD]]="TUNJUELITO",6,IF(B916="BOSA",7,IF(B916="KENNEDY",8,IF(B916="FONTIBON",9,IF(B916="ENGATIVA",10,IF(B916="SUBA",11,IF(B916="BARRIOS UNIDOS",12,IF(B916="TEUSAQUILLO",13,IF(B916="MARTIRES",14,IF(B916="ANTONIO NARINO",15,IF(B916="PUENTE ARANDA",16,IF(B916="CANDELARIA",17,IF(B916="RAFAEL URIBE",18,IF(B916="CIUDAD BOLIVAR",19,IF(B916="SUMAPAZ",20))))))))))))))))))))</f>
        <v>15</v>
      </c>
    </row>
    <row r="917" spans="1:4" x14ac:dyDescent="0.35">
      <c r="A917">
        <v>2111</v>
      </c>
      <c r="B917" t="s">
        <v>14</v>
      </c>
      <c r="C917" s="1">
        <v>1117</v>
      </c>
      <c r="D9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Row],[LOCALIDAD]]="TUNJUELITO",6,IF(B917="BOSA",7,IF(B917="KENNEDY",8,IF(B917="FONTIBON",9,IF(B917="ENGATIVA",10,IF(B917="SUBA",11,IF(B917="BARRIOS UNIDOS",12,IF(B917="TEUSAQUILLO",13,IF(B917="MARTIRES",14,IF(B917="ANTONIO NARINO",15,IF(B917="PUENTE ARANDA",16,IF(B917="CANDELARIA",17,IF(B917="RAFAEL URIBE",18,IF(B917="CIUDAD BOLIVAR",19,IF(B917="SUMAPAZ",20))))))))))))))))))))</f>
        <v>12</v>
      </c>
    </row>
    <row r="918" spans="1:4" x14ac:dyDescent="0.35">
      <c r="A918">
        <v>2111</v>
      </c>
      <c r="B918" t="s">
        <v>15</v>
      </c>
      <c r="C918" s="1">
        <v>741</v>
      </c>
      <c r="D9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Row],[LOCALIDAD]]="TUNJUELITO",6,IF(B918="BOSA",7,IF(B918="KENNEDY",8,IF(B918="FONTIBON",9,IF(B918="ENGATIVA",10,IF(B918="SUBA",11,IF(B918="BARRIOS UNIDOS",12,IF(B918="TEUSAQUILLO",13,IF(B918="MARTIRES",14,IF(B918="ANTONIO NARINO",15,IF(B918="PUENTE ARANDA",16,IF(B918="CANDELARIA",17,IF(B918="RAFAEL URIBE",18,IF(B918="CIUDAD BOLIVAR",19,IF(B918="SUMAPAZ",20))))))))))))))))))))</f>
        <v>7</v>
      </c>
    </row>
    <row r="919" spans="1:4" x14ac:dyDescent="0.35">
      <c r="A919">
        <v>2111</v>
      </c>
      <c r="B919" t="s">
        <v>16</v>
      </c>
      <c r="C919" s="1">
        <v>147</v>
      </c>
      <c r="D9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Row],[LOCALIDAD]]="TUNJUELITO",6,IF(B919="BOSA",7,IF(B919="KENNEDY",8,IF(B919="FONTIBON",9,IF(B919="ENGATIVA",10,IF(B919="SUBA",11,IF(B919="BARRIOS UNIDOS",12,IF(B919="TEUSAQUILLO",13,IF(B919="MARTIRES",14,IF(B919="ANTONIO NARINO",15,IF(B919="PUENTE ARANDA",16,IF(B919="CANDELARIA",17,IF(B919="RAFAEL URIBE",18,IF(B919="CIUDAD BOLIVAR",19,IF(B919="SUMAPAZ",20))))))))))))))))))))</f>
        <v>17</v>
      </c>
    </row>
    <row r="920" spans="1:4" x14ac:dyDescent="0.35">
      <c r="A920">
        <v>2111</v>
      </c>
      <c r="B920" t="s">
        <v>17</v>
      </c>
      <c r="C920" s="1">
        <v>731</v>
      </c>
      <c r="D9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Row],[LOCALIDAD]]="TUNJUELITO",6,IF(B920="BOSA",7,IF(B920="KENNEDY",8,IF(B920="FONTIBON",9,IF(B920="ENGATIVA",10,IF(B920="SUBA",11,IF(B920="BARRIOS UNIDOS",12,IF(B920="TEUSAQUILLO",13,IF(B920="MARTIRES",14,IF(B920="ANTONIO NARINO",15,IF(B920="PUENTE ARANDA",16,IF(B920="CANDELARIA",17,IF(B920="RAFAEL URIBE",18,IF(B920="CIUDAD BOLIVAR",19,IF(B920="SUMAPAZ",20))))))))))))))))))))</f>
        <v>2</v>
      </c>
    </row>
    <row r="921" spans="1:4" x14ac:dyDescent="0.35">
      <c r="A921">
        <v>2111</v>
      </c>
      <c r="B921" t="s">
        <v>18</v>
      </c>
      <c r="C921" s="1">
        <v>695</v>
      </c>
      <c r="D9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Row],[LOCALIDAD]]="TUNJUELITO",6,IF(B921="BOSA",7,IF(B921="KENNEDY",8,IF(B921="FONTIBON",9,IF(B921="ENGATIVA",10,IF(B921="SUBA",11,IF(B921="BARRIOS UNIDOS",12,IF(B921="TEUSAQUILLO",13,IF(B921="MARTIRES",14,IF(B921="ANTONIO NARINO",15,IF(B921="PUENTE ARANDA",16,IF(B921="CANDELARIA",17,IF(B921="RAFAEL URIBE",18,IF(B921="CIUDAD BOLIVAR",19,IF(B921="SUMAPAZ",20))))))))))))))))))))</f>
        <v>19</v>
      </c>
    </row>
    <row r="922" spans="1:4" x14ac:dyDescent="0.35">
      <c r="A922">
        <v>2111</v>
      </c>
      <c r="B922" t="s">
        <v>19</v>
      </c>
      <c r="C922" s="1">
        <v>1804</v>
      </c>
      <c r="D9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Row],[LOCALIDAD]]="TUNJUELITO",6,IF(B922="BOSA",7,IF(B922="KENNEDY",8,IF(B922="FONTIBON",9,IF(B922="ENGATIVA",10,IF(B922="SUBA",11,IF(B922="BARRIOS UNIDOS",12,IF(B922="TEUSAQUILLO",13,IF(B922="MARTIRES",14,IF(B922="ANTONIO NARINO",15,IF(B922="PUENTE ARANDA",16,IF(B922="CANDELARIA",17,IF(B922="RAFAEL URIBE",18,IF(B922="CIUDAD BOLIVAR",19,IF(B922="SUMAPAZ",20))))))))))))))))))))</f>
        <v>10</v>
      </c>
    </row>
    <row r="923" spans="1:4" x14ac:dyDescent="0.35">
      <c r="A923">
        <v>2111</v>
      </c>
      <c r="B923" t="s">
        <v>20</v>
      </c>
      <c r="C923" s="1">
        <v>956</v>
      </c>
      <c r="D9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Row],[LOCALIDAD]]="TUNJUELITO",6,IF(B923="BOSA",7,IF(B923="KENNEDY",8,IF(B923="FONTIBON",9,IF(B923="ENGATIVA",10,IF(B923="SUBA",11,IF(B923="BARRIOS UNIDOS",12,IF(B923="TEUSAQUILLO",13,IF(B923="MARTIRES",14,IF(B923="ANTONIO NARINO",15,IF(B923="PUENTE ARANDA",16,IF(B923="CANDELARIA",17,IF(B923="RAFAEL URIBE",18,IF(B923="CIUDAD BOLIVAR",19,IF(B923="SUMAPAZ",20))))))))))))))))))))</f>
        <v>9</v>
      </c>
    </row>
    <row r="924" spans="1:4" x14ac:dyDescent="0.35">
      <c r="A924">
        <v>2111</v>
      </c>
      <c r="B924" t="s">
        <v>21</v>
      </c>
      <c r="C924" s="1">
        <v>2339</v>
      </c>
      <c r="D9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Row],[LOCALIDAD]]="TUNJUELITO",6,IF(B924="BOSA",7,IF(B924="KENNEDY",8,IF(B924="FONTIBON",9,IF(B924="ENGATIVA",10,IF(B924="SUBA",11,IF(B924="BARRIOS UNIDOS",12,IF(B924="TEUSAQUILLO",13,IF(B924="MARTIRES",14,IF(B924="ANTONIO NARINO",15,IF(B924="PUENTE ARANDA",16,IF(B924="CANDELARIA",17,IF(B924="RAFAEL URIBE",18,IF(B924="CIUDAD BOLIVAR",19,IF(B924="SUMAPAZ",20))))))))))))))))))))</f>
        <v>8</v>
      </c>
    </row>
    <row r="925" spans="1:4" x14ac:dyDescent="0.35">
      <c r="A925">
        <v>2111</v>
      </c>
      <c r="B925" t="s">
        <v>22</v>
      </c>
      <c r="C925" s="1">
        <v>356</v>
      </c>
      <c r="D9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Row],[LOCALIDAD]]="TUNJUELITO",6,IF(B925="BOSA",7,IF(B925="KENNEDY",8,IF(B925="FONTIBON",9,IF(B925="ENGATIVA",10,IF(B925="SUBA",11,IF(B925="BARRIOS UNIDOS",12,IF(B925="TEUSAQUILLO",13,IF(B925="MARTIRES",14,IF(B925="ANTONIO NARINO",15,IF(B925="PUENTE ARANDA",16,IF(B925="CANDELARIA",17,IF(B925="RAFAEL URIBE",18,IF(B925="CIUDAD BOLIVAR",19,IF(B925="SUMAPAZ",20))))))))))))))))))))</f>
        <v>14</v>
      </c>
    </row>
    <row r="926" spans="1:4" x14ac:dyDescent="0.35">
      <c r="A926">
        <v>2111</v>
      </c>
      <c r="B926" t="s">
        <v>23</v>
      </c>
      <c r="C926" s="1">
        <v>589</v>
      </c>
      <c r="D9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Row],[LOCALIDAD]]="TUNJUELITO",6,IF(B926="BOSA",7,IF(B926="KENNEDY",8,IF(B926="FONTIBON",9,IF(B926="ENGATIVA",10,IF(B926="SUBA",11,IF(B926="BARRIOS UNIDOS",12,IF(B926="TEUSAQUILLO",13,IF(B926="MARTIRES",14,IF(B926="ANTONIO NARINO",15,IF(B926="PUENTE ARANDA",16,IF(B926="CANDELARIA",17,IF(B926="RAFAEL URIBE",18,IF(B926="CIUDAD BOLIVAR",19,IF(B926="SUMAPAZ",20))))))))))))))))))))</f>
        <v>16</v>
      </c>
    </row>
    <row r="927" spans="1:4" x14ac:dyDescent="0.35">
      <c r="A927">
        <v>2111</v>
      </c>
      <c r="B927" t="s">
        <v>24</v>
      </c>
      <c r="C927" s="1">
        <v>558</v>
      </c>
      <c r="D9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Row],[LOCALIDAD]]="TUNJUELITO",6,IF(B927="BOSA",7,IF(B927="KENNEDY",8,IF(B927="FONTIBON",9,IF(B927="ENGATIVA",10,IF(B927="SUBA",11,IF(B927="BARRIOS UNIDOS",12,IF(B927="TEUSAQUILLO",13,IF(B927="MARTIRES",14,IF(B927="ANTONIO NARINO",15,IF(B927="PUENTE ARANDA",16,IF(B927="CANDELARIA",17,IF(B927="RAFAEL URIBE",18,IF(B927="CIUDAD BOLIVAR",19,IF(B927="SUMAPAZ",20))))))))))))))))))))</f>
        <v>18</v>
      </c>
    </row>
    <row r="928" spans="1:4" x14ac:dyDescent="0.35">
      <c r="A928">
        <v>2111</v>
      </c>
      <c r="B928" t="s">
        <v>25</v>
      </c>
      <c r="C928" s="1">
        <v>644</v>
      </c>
      <c r="D9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Row],[LOCALIDAD]]="TUNJUELITO",6,IF(B928="BOSA",7,IF(B928="KENNEDY",8,IF(B928="FONTIBON",9,IF(B928="ENGATIVA",10,IF(B928="SUBA",11,IF(B928="BARRIOS UNIDOS",12,IF(B928="TEUSAQUILLO",13,IF(B928="MARTIRES",14,IF(B928="ANTONIO NARINO",15,IF(B928="PUENTE ARANDA",16,IF(B928="CANDELARIA",17,IF(B928="RAFAEL URIBE",18,IF(B928="CIUDAD BOLIVAR",19,IF(B928="SUMAPAZ",20))))))))))))))))))))</f>
        <v>4</v>
      </c>
    </row>
    <row r="929" spans="1:4" x14ac:dyDescent="0.35">
      <c r="A929">
        <v>2111</v>
      </c>
      <c r="B929" t="s">
        <v>26</v>
      </c>
      <c r="C929" s="1">
        <v>501</v>
      </c>
      <c r="D9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Row],[LOCALIDAD]]="TUNJUELITO",6,IF(B929="BOSA",7,IF(B929="KENNEDY",8,IF(B929="FONTIBON",9,IF(B929="ENGATIVA",10,IF(B929="SUBA",11,IF(B929="BARRIOS UNIDOS",12,IF(B929="TEUSAQUILLO",13,IF(B929="MARTIRES",14,IF(B929="ANTONIO NARINO",15,IF(B929="PUENTE ARANDA",16,IF(B929="CANDELARIA",17,IF(B929="RAFAEL URIBE",18,IF(B929="CIUDAD BOLIVAR",19,IF(B929="SUMAPAZ",20))))))))))))))))))))</f>
        <v>3</v>
      </c>
    </row>
    <row r="930" spans="1:4" x14ac:dyDescent="0.35">
      <c r="A930">
        <v>2111</v>
      </c>
      <c r="B930" t="s">
        <v>27</v>
      </c>
      <c r="C930" s="1">
        <v>2165</v>
      </c>
      <c r="D9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Row],[LOCALIDAD]]="TUNJUELITO",6,IF(B930="BOSA",7,IF(B930="KENNEDY",8,IF(B930="FONTIBON",9,IF(B930="ENGATIVA",10,IF(B930="SUBA",11,IF(B930="BARRIOS UNIDOS",12,IF(B930="TEUSAQUILLO",13,IF(B930="MARTIRES",14,IF(B930="ANTONIO NARINO",15,IF(B930="PUENTE ARANDA",16,IF(B930="CANDELARIA",17,IF(B930="RAFAEL URIBE",18,IF(B930="CIUDAD BOLIVAR",19,IF(B930="SUMAPAZ",20))))))))))))))))))))</f>
        <v>11</v>
      </c>
    </row>
    <row r="931" spans="1:4" x14ac:dyDescent="0.35">
      <c r="A931">
        <v>2111</v>
      </c>
      <c r="B931" t="s">
        <v>32</v>
      </c>
      <c r="C931" s="1">
        <v>1</v>
      </c>
      <c r="D9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Row],[LOCALIDAD]]="TUNJUELITO",6,IF(B931="BOSA",7,IF(B931="KENNEDY",8,IF(B931="FONTIBON",9,IF(B931="ENGATIVA",10,IF(B931="SUBA",11,IF(B931="BARRIOS UNIDOS",12,IF(B931="TEUSAQUILLO",13,IF(B931="MARTIRES",14,IF(B931="ANTONIO NARINO",15,IF(B931="PUENTE ARANDA",16,IF(B931="CANDELARIA",17,IF(B931="RAFAEL URIBE",18,IF(B931="CIUDAD BOLIVAR",19,IF(B931="SUMAPAZ",20))))))))))))))))))))</f>
        <v>20</v>
      </c>
    </row>
    <row r="932" spans="1:4" x14ac:dyDescent="0.35">
      <c r="A932">
        <v>2111</v>
      </c>
      <c r="B932" t="s">
        <v>28</v>
      </c>
      <c r="C932" s="1">
        <v>653</v>
      </c>
      <c r="D9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Row],[LOCALIDAD]]="TUNJUELITO",6,IF(B932="BOSA",7,IF(B932="KENNEDY",8,IF(B932="FONTIBON",9,IF(B932="ENGATIVA",10,IF(B932="SUBA",11,IF(B932="BARRIOS UNIDOS",12,IF(B932="TEUSAQUILLO",13,IF(B932="MARTIRES",14,IF(B932="ANTONIO NARINO",15,IF(B932="PUENTE ARANDA",16,IF(B932="CANDELARIA",17,IF(B932="RAFAEL URIBE",18,IF(B932="CIUDAD BOLIVAR",19,IF(B932="SUMAPAZ",20))))))))))))))))))))</f>
        <v>13</v>
      </c>
    </row>
    <row r="933" spans="1:4" x14ac:dyDescent="0.35">
      <c r="A933">
        <v>2111</v>
      </c>
      <c r="B933" t="s">
        <v>29</v>
      </c>
      <c r="C933" s="1">
        <v>250</v>
      </c>
      <c r="D9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Row],[LOCALIDAD]]="TUNJUELITO",6,IF(B933="BOSA",7,IF(B933="KENNEDY",8,IF(B933="FONTIBON",9,IF(B933="ENGATIVA",10,IF(B933="SUBA",11,IF(B933="BARRIOS UNIDOS",12,IF(B933="TEUSAQUILLO",13,IF(B933="MARTIRES",14,IF(B933="ANTONIO NARINO",15,IF(B933="PUENTE ARANDA",16,IF(B933="CANDELARIA",17,IF(B933="RAFAEL URIBE",18,IF(B933="CIUDAD BOLIVAR",19,IF(B933="SUMAPAZ",20))))))))))))))))))))</f>
        <v>6</v>
      </c>
    </row>
    <row r="934" spans="1:4" x14ac:dyDescent="0.35">
      <c r="A934">
        <v>2111</v>
      </c>
      <c r="B934" t="s">
        <v>30</v>
      </c>
      <c r="C934" s="1">
        <v>1105</v>
      </c>
      <c r="D9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Row],[LOCALIDAD]]="TUNJUELITO",6,IF(B934="BOSA",7,IF(B934="KENNEDY",8,IF(B934="FONTIBON",9,IF(B934="ENGATIVA",10,IF(B934="SUBA",11,IF(B934="BARRIOS UNIDOS",12,IF(B934="TEUSAQUILLO",13,IF(B934="MARTIRES",14,IF(B934="ANTONIO NARINO",15,IF(B934="PUENTE ARANDA",16,IF(B934="CANDELARIA",17,IF(B934="RAFAEL URIBE",18,IF(B934="CIUDAD BOLIVAR",19,IF(B934="SUMAPAZ",20))))))))))))))))))))</f>
        <v>1</v>
      </c>
    </row>
    <row r="935" spans="1:4" x14ac:dyDescent="0.35">
      <c r="A935">
        <v>2111</v>
      </c>
      <c r="B935" t="s">
        <v>31</v>
      </c>
      <c r="C935" s="1">
        <v>493</v>
      </c>
      <c r="D9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Row],[LOCALIDAD]]="TUNJUELITO",6,IF(B935="BOSA",7,IF(B935="KENNEDY",8,IF(B935="FONTIBON",9,IF(B935="ENGATIVA",10,IF(B935="SUBA",11,IF(B935="BARRIOS UNIDOS",12,IF(B935="TEUSAQUILLO",13,IF(B935="MARTIRES",14,IF(B935="ANTONIO NARINO",15,IF(B935="PUENTE ARANDA",16,IF(B935="CANDELARIA",17,IF(B935="RAFAEL URIBE",18,IF(B935="CIUDAD BOLIVAR",19,IF(B935="SUMAPAZ",20))))))))))))))))))))</f>
        <v>5</v>
      </c>
    </row>
    <row r="936" spans="1:4" hidden="1" x14ac:dyDescent="0.35">
      <c r="A936">
        <v>2112</v>
      </c>
      <c r="B936" t="s">
        <v>8</v>
      </c>
      <c r="C936">
        <v>2</v>
      </c>
      <c r="D936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Row],[LOCALIDAD]]="TUNJUELITO",6,IF(B936="BOSA",7,IF(B936="KENNEDY",8,IF(B936="FONTIBON",9,IF(B936="ENGATIVA",10,IF(B936="SUBA",11,IF(B936="BARRIOS UNIDOS",12,IF(B936="TEUSAQUILLO",13,IF(B936="MARTIRES",14,IF(B936="ANTONIO NARINO",15,IF(B936="PUENTE ARANDA",16,IF(B936="CANDELARIA",17,IF(B936="RAFAEL URIBE",18,IF(B936="CIUDAD BOLIVAR",19,IF(B936="SUMAPAZ",20))))))))))))))))))))</f>
        <v>0</v>
      </c>
    </row>
    <row r="937" spans="1:4" x14ac:dyDescent="0.35">
      <c r="A937">
        <v>2112</v>
      </c>
      <c r="B937" t="s">
        <v>13</v>
      </c>
      <c r="C937" s="1">
        <v>287</v>
      </c>
      <c r="D9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Row],[LOCALIDAD]]="TUNJUELITO",6,IF(B937="BOSA",7,IF(B937="KENNEDY",8,IF(B937="FONTIBON",9,IF(B937="ENGATIVA",10,IF(B937="SUBA",11,IF(B937="BARRIOS UNIDOS",12,IF(B937="TEUSAQUILLO",13,IF(B937="MARTIRES",14,IF(B937="ANTONIO NARINO",15,IF(B937="PUENTE ARANDA",16,IF(B937="CANDELARIA",17,IF(B937="RAFAEL URIBE",18,IF(B937="CIUDAD BOLIVAR",19,IF(B937="SUMAPAZ",20))))))))))))))))))))</f>
        <v>15</v>
      </c>
    </row>
    <row r="938" spans="1:4" x14ac:dyDescent="0.35">
      <c r="A938">
        <v>2112</v>
      </c>
      <c r="B938" t="s">
        <v>14</v>
      </c>
      <c r="C938" s="1">
        <v>561</v>
      </c>
      <c r="D9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Row],[LOCALIDAD]]="TUNJUELITO",6,IF(B938="BOSA",7,IF(B938="KENNEDY",8,IF(B938="FONTIBON",9,IF(B938="ENGATIVA",10,IF(B938="SUBA",11,IF(B938="BARRIOS UNIDOS",12,IF(B938="TEUSAQUILLO",13,IF(B938="MARTIRES",14,IF(B938="ANTONIO NARINO",15,IF(B938="PUENTE ARANDA",16,IF(B938="CANDELARIA",17,IF(B938="RAFAEL URIBE",18,IF(B938="CIUDAD BOLIVAR",19,IF(B938="SUMAPAZ",20))))))))))))))))))))</f>
        <v>12</v>
      </c>
    </row>
    <row r="939" spans="1:4" x14ac:dyDescent="0.35">
      <c r="A939">
        <v>2112</v>
      </c>
      <c r="B939" t="s">
        <v>15</v>
      </c>
      <c r="C939" s="1">
        <v>660</v>
      </c>
      <c r="D9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Row],[LOCALIDAD]]="TUNJUELITO",6,IF(B939="BOSA",7,IF(B939="KENNEDY",8,IF(B939="FONTIBON",9,IF(B939="ENGATIVA",10,IF(B939="SUBA",11,IF(B939="BARRIOS UNIDOS",12,IF(B939="TEUSAQUILLO",13,IF(B939="MARTIRES",14,IF(B939="ANTONIO NARINO",15,IF(B939="PUENTE ARANDA",16,IF(B939="CANDELARIA",17,IF(B939="RAFAEL URIBE",18,IF(B939="CIUDAD BOLIVAR",19,IF(B939="SUMAPAZ",20))))))))))))))))))))</f>
        <v>7</v>
      </c>
    </row>
    <row r="940" spans="1:4" x14ac:dyDescent="0.35">
      <c r="A940">
        <v>2112</v>
      </c>
      <c r="B940" t="s">
        <v>16</v>
      </c>
      <c r="C940" s="1">
        <v>123</v>
      </c>
      <c r="D9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Row],[LOCALIDAD]]="TUNJUELITO",6,IF(B940="BOSA",7,IF(B940="KENNEDY",8,IF(B940="FONTIBON",9,IF(B940="ENGATIVA",10,IF(B940="SUBA",11,IF(B940="BARRIOS UNIDOS",12,IF(B940="TEUSAQUILLO",13,IF(B940="MARTIRES",14,IF(B940="ANTONIO NARINO",15,IF(B940="PUENTE ARANDA",16,IF(B940="CANDELARIA",17,IF(B940="RAFAEL URIBE",18,IF(B940="CIUDAD BOLIVAR",19,IF(B940="SUMAPAZ",20))))))))))))))))))))</f>
        <v>17</v>
      </c>
    </row>
    <row r="941" spans="1:4" x14ac:dyDescent="0.35">
      <c r="A941">
        <v>2112</v>
      </c>
      <c r="B941" t="s">
        <v>17</v>
      </c>
      <c r="C941" s="1">
        <v>562</v>
      </c>
      <c r="D9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Row],[LOCALIDAD]]="TUNJUELITO",6,IF(B941="BOSA",7,IF(B941="KENNEDY",8,IF(B941="FONTIBON",9,IF(B941="ENGATIVA",10,IF(B941="SUBA",11,IF(B941="BARRIOS UNIDOS",12,IF(B941="TEUSAQUILLO",13,IF(B941="MARTIRES",14,IF(B941="ANTONIO NARINO",15,IF(B941="PUENTE ARANDA",16,IF(B941="CANDELARIA",17,IF(B941="RAFAEL URIBE",18,IF(B941="CIUDAD BOLIVAR",19,IF(B941="SUMAPAZ",20))))))))))))))))))))</f>
        <v>2</v>
      </c>
    </row>
    <row r="942" spans="1:4" x14ac:dyDescent="0.35">
      <c r="A942">
        <v>2112</v>
      </c>
      <c r="B942" t="s">
        <v>18</v>
      </c>
      <c r="C942" s="1">
        <v>501</v>
      </c>
      <c r="D9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Row],[LOCALIDAD]]="TUNJUELITO",6,IF(B942="BOSA",7,IF(B942="KENNEDY",8,IF(B942="FONTIBON",9,IF(B942="ENGATIVA",10,IF(B942="SUBA",11,IF(B942="BARRIOS UNIDOS",12,IF(B942="TEUSAQUILLO",13,IF(B942="MARTIRES",14,IF(B942="ANTONIO NARINO",15,IF(B942="PUENTE ARANDA",16,IF(B942="CANDELARIA",17,IF(B942="RAFAEL URIBE",18,IF(B942="CIUDAD BOLIVAR",19,IF(B942="SUMAPAZ",20))))))))))))))))))))</f>
        <v>19</v>
      </c>
    </row>
    <row r="943" spans="1:4" x14ac:dyDescent="0.35">
      <c r="A943">
        <v>2112</v>
      </c>
      <c r="B943" t="s">
        <v>19</v>
      </c>
      <c r="C943" s="1">
        <v>2436</v>
      </c>
      <c r="D9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Row],[LOCALIDAD]]="TUNJUELITO",6,IF(B943="BOSA",7,IF(B943="KENNEDY",8,IF(B943="FONTIBON",9,IF(B943="ENGATIVA",10,IF(B943="SUBA",11,IF(B943="BARRIOS UNIDOS",12,IF(B943="TEUSAQUILLO",13,IF(B943="MARTIRES",14,IF(B943="ANTONIO NARINO",15,IF(B943="PUENTE ARANDA",16,IF(B943="CANDELARIA",17,IF(B943="RAFAEL URIBE",18,IF(B943="CIUDAD BOLIVAR",19,IF(B943="SUMAPAZ",20))))))))))))))))))))</f>
        <v>10</v>
      </c>
    </row>
    <row r="944" spans="1:4" x14ac:dyDescent="0.35">
      <c r="A944">
        <v>2112</v>
      </c>
      <c r="B944" t="s">
        <v>20</v>
      </c>
      <c r="C944" s="1">
        <v>815</v>
      </c>
      <c r="D9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Row],[LOCALIDAD]]="TUNJUELITO",6,IF(B944="BOSA",7,IF(B944="KENNEDY",8,IF(B944="FONTIBON",9,IF(B944="ENGATIVA",10,IF(B944="SUBA",11,IF(B944="BARRIOS UNIDOS",12,IF(B944="TEUSAQUILLO",13,IF(B944="MARTIRES",14,IF(B944="ANTONIO NARINO",15,IF(B944="PUENTE ARANDA",16,IF(B944="CANDELARIA",17,IF(B944="RAFAEL URIBE",18,IF(B944="CIUDAD BOLIVAR",19,IF(B944="SUMAPAZ",20))))))))))))))))))))</f>
        <v>9</v>
      </c>
    </row>
    <row r="945" spans="1:4" x14ac:dyDescent="0.35">
      <c r="A945">
        <v>2112</v>
      </c>
      <c r="B945" t="s">
        <v>21</v>
      </c>
      <c r="C945" s="1">
        <v>1918</v>
      </c>
      <c r="D9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Row],[LOCALIDAD]]="TUNJUELITO",6,IF(B945="BOSA",7,IF(B945="KENNEDY",8,IF(B945="FONTIBON",9,IF(B945="ENGATIVA",10,IF(B945="SUBA",11,IF(B945="BARRIOS UNIDOS",12,IF(B945="TEUSAQUILLO",13,IF(B945="MARTIRES",14,IF(B945="ANTONIO NARINO",15,IF(B945="PUENTE ARANDA",16,IF(B945="CANDELARIA",17,IF(B945="RAFAEL URIBE",18,IF(B945="CIUDAD BOLIVAR",19,IF(B945="SUMAPAZ",20))))))))))))))))))))</f>
        <v>8</v>
      </c>
    </row>
    <row r="946" spans="1:4" x14ac:dyDescent="0.35">
      <c r="A946">
        <v>2112</v>
      </c>
      <c r="B946" t="s">
        <v>22</v>
      </c>
      <c r="C946" s="1">
        <v>371</v>
      </c>
      <c r="D9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Row],[LOCALIDAD]]="TUNJUELITO",6,IF(B946="BOSA",7,IF(B946="KENNEDY",8,IF(B946="FONTIBON",9,IF(B946="ENGATIVA",10,IF(B946="SUBA",11,IF(B946="BARRIOS UNIDOS",12,IF(B946="TEUSAQUILLO",13,IF(B946="MARTIRES",14,IF(B946="ANTONIO NARINO",15,IF(B946="PUENTE ARANDA",16,IF(B946="CANDELARIA",17,IF(B946="RAFAEL URIBE",18,IF(B946="CIUDAD BOLIVAR",19,IF(B946="SUMAPAZ",20))))))))))))))))))))</f>
        <v>14</v>
      </c>
    </row>
    <row r="947" spans="1:4" x14ac:dyDescent="0.35">
      <c r="A947">
        <v>2112</v>
      </c>
      <c r="B947" t="s">
        <v>23</v>
      </c>
      <c r="C947" s="1">
        <v>733</v>
      </c>
      <c r="D9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Row],[LOCALIDAD]]="TUNJUELITO",6,IF(B947="BOSA",7,IF(B947="KENNEDY",8,IF(B947="FONTIBON",9,IF(B947="ENGATIVA",10,IF(B947="SUBA",11,IF(B947="BARRIOS UNIDOS",12,IF(B947="TEUSAQUILLO",13,IF(B947="MARTIRES",14,IF(B947="ANTONIO NARINO",15,IF(B947="PUENTE ARANDA",16,IF(B947="CANDELARIA",17,IF(B947="RAFAEL URIBE",18,IF(B947="CIUDAD BOLIVAR",19,IF(B947="SUMAPAZ",20))))))))))))))))))))</f>
        <v>16</v>
      </c>
    </row>
    <row r="948" spans="1:4" x14ac:dyDescent="0.35">
      <c r="A948">
        <v>2112</v>
      </c>
      <c r="B948" t="s">
        <v>24</v>
      </c>
      <c r="C948" s="1">
        <v>647</v>
      </c>
      <c r="D9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Row],[LOCALIDAD]]="TUNJUELITO",6,IF(B948="BOSA",7,IF(B948="KENNEDY",8,IF(B948="FONTIBON",9,IF(B948="ENGATIVA",10,IF(B948="SUBA",11,IF(B948="BARRIOS UNIDOS",12,IF(B948="TEUSAQUILLO",13,IF(B948="MARTIRES",14,IF(B948="ANTONIO NARINO",15,IF(B948="PUENTE ARANDA",16,IF(B948="CANDELARIA",17,IF(B948="RAFAEL URIBE",18,IF(B948="CIUDAD BOLIVAR",19,IF(B948="SUMAPAZ",20))))))))))))))))))))</f>
        <v>18</v>
      </c>
    </row>
    <row r="949" spans="1:4" x14ac:dyDescent="0.35">
      <c r="A949">
        <v>2112</v>
      </c>
      <c r="B949" t="s">
        <v>25</v>
      </c>
      <c r="C949" s="1">
        <v>583</v>
      </c>
      <c r="D9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Row],[LOCALIDAD]]="TUNJUELITO",6,IF(B949="BOSA",7,IF(B949="KENNEDY",8,IF(B949="FONTIBON",9,IF(B949="ENGATIVA",10,IF(B949="SUBA",11,IF(B949="BARRIOS UNIDOS",12,IF(B949="TEUSAQUILLO",13,IF(B949="MARTIRES",14,IF(B949="ANTONIO NARINO",15,IF(B949="PUENTE ARANDA",16,IF(B949="CANDELARIA",17,IF(B949="RAFAEL URIBE",18,IF(B949="CIUDAD BOLIVAR",19,IF(B949="SUMAPAZ",20))))))))))))))))))))</f>
        <v>4</v>
      </c>
    </row>
    <row r="950" spans="1:4" x14ac:dyDescent="0.35">
      <c r="A950">
        <v>2112</v>
      </c>
      <c r="B950" t="s">
        <v>26</v>
      </c>
      <c r="C950" s="1">
        <v>346</v>
      </c>
      <c r="D9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Row],[LOCALIDAD]]="TUNJUELITO",6,IF(B950="BOSA",7,IF(B950="KENNEDY",8,IF(B950="FONTIBON",9,IF(B950="ENGATIVA",10,IF(B950="SUBA",11,IF(B950="BARRIOS UNIDOS",12,IF(B950="TEUSAQUILLO",13,IF(B950="MARTIRES",14,IF(B950="ANTONIO NARINO",15,IF(B950="PUENTE ARANDA",16,IF(B950="CANDELARIA",17,IF(B950="RAFAEL URIBE",18,IF(B950="CIUDAD BOLIVAR",19,IF(B950="SUMAPAZ",20))))))))))))))))))))</f>
        <v>3</v>
      </c>
    </row>
    <row r="951" spans="1:4" x14ac:dyDescent="0.35">
      <c r="A951">
        <v>2112</v>
      </c>
      <c r="B951" t="s">
        <v>27</v>
      </c>
      <c r="C951" s="1">
        <v>1821</v>
      </c>
      <c r="D9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Row],[LOCALIDAD]]="TUNJUELITO",6,IF(B951="BOSA",7,IF(B951="KENNEDY",8,IF(B951="FONTIBON",9,IF(B951="ENGATIVA",10,IF(B951="SUBA",11,IF(B951="BARRIOS UNIDOS",12,IF(B951="TEUSAQUILLO",13,IF(B951="MARTIRES",14,IF(B951="ANTONIO NARINO",15,IF(B951="PUENTE ARANDA",16,IF(B951="CANDELARIA",17,IF(B951="RAFAEL URIBE",18,IF(B951="CIUDAD BOLIVAR",19,IF(B951="SUMAPAZ",20))))))))))))))))))))</f>
        <v>11</v>
      </c>
    </row>
    <row r="952" spans="1:4" x14ac:dyDescent="0.35">
      <c r="A952">
        <v>2112</v>
      </c>
      <c r="B952" t="s">
        <v>32</v>
      </c>
      <c r="C952" s="1">
        <v>2</v>
      </c>
      <c r="D9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Row],[LOCALIDAD]]="TUNJUELITO",6,IF(B952="BOSA",7,IF(B952="KENNEDY",8,IF(B952="FONTIBON",9,IF(B952="ENGATIVA",10,IF(B952="SUBA",11,IF(B952="BARRIOS UNIDOS",12,IF(B952="TEUSAQUILLO",13,IF(B952="MARTIRES",14,IF(B952="ANTONIO NARINO",15,IF(B952="PUENTE ARANDA",16,IF(B952="CANDELARIA",17,IF(B952="RAFAEL URIBE",18,IF(B952="CIUDAD BOLIVAR",19,IF(B952="SUMAPAZ",20))))))))))))))))))))</f>
        <v>20</v>
      </c>
    </row>
    <row r="953" spans="1:4" x14ac:dyDescent="0.35">
      <c r="A953">
        <v>2112</v>
      </c>
      <c r="B953" t="s">
        <v>28</v>
      </c>
      <c r="C953" s="1">
        <v>533</v>
      </c>
      <c r="D9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Row],[LOCALIDAD]]="TUNJUELITO",6,IF(B953="BOSA",7,IF(B953="KENNEDY",8,IF(B953="FONTIBON",9,IF(B953="ENGATIVA",10,IF(B953="SUBA",11,IF(B953="BARRIOS UNIDOS",12,IF(B953="TEUSAQUILLO",13,IF(B953="MARTIRES",14,IF(B953="ANTONIO NARINO",15,IF(B953="PUENTE ARANDA",16,IF(B953="CANDELARIA",17,IF(B953="RAFAEL URIBE",18,IF(B953="CIUDAD BOLIVAR",19,IF(B953="SUMAPAZ",20))))))))))))))))))))</f>
        <v>13</v>
      </c>
    </row>
    <row r="954" spans="1:4" x14ac:dyDescent="0.35">
      <c r="A954">
        <v>2112</v>
      </c>
      <c r="B954" t="s">
        <v>29</v>
      </c>
      <c r="C954" s="1">
        <v>356</v>
      </c>
      <c r="D9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Row],[LOCALIDAD]]="TUNJUELITO",6,IF(B954="BOSA",7,IF(B954="KENNEDY",8,IF(B954="FONTIBON",9,IF(B954="ENGATIVA",10,IF(B954="SUBA",11,IF(B954="BARRIOS UNIDOS",12,IF(B954="TEUSAQUILLO",13,IF(B954="MARTIRES",14,IF(B954="ANTONIO NARINO",15,IF(B954="PUENTE ARANDA",16,IF(B954="CANDELARIA",17,IF(B954="RAFAEL URIBE",18,IF(B954="CIUDAD BOLIVAR",19,IF(B954="SUMAPAZ",20))))))))))))))))))))</f>
        <v>6</v>
      </c>
    </row>
    <row r="955" spans="1:4" x14ac:dyDescent="0.35">
      <c r="A955">
        <v>2112</v>
      </c>
      <c r="B955" t="s">
        <v>30</v>
      </c>
      <c r="C955" s="1">
        <v>810</v>
      </c>
      <c r="D9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Row],[LOCALIDAD]]="TUNJUELITO",6,IF(B955="BOSA",7,IF(B955="KENNEDY",8,IF(B955="FONTIBON",9,IF(B955="ENGATIVA",10,IF(B955="SUBA",11,IF(B955="BARRIOS UNIDOS",12,IF(B955="TEUSAQUILLO",13,IF(B955="MARTIRES",14,IF(B955="ANTONIO NARINO",15,IF(B955="PUENTE ARANDA",16,IF(B955="CANDELARIA",17,IF(B955="RAFAEL URIBE",18,IF(B955="CIUDAD BOLIVAR",19,IF(B955="SUMAPAZ",20))))))))))))))))))))</f>
        <v>1</v>
      </c>
    </row>
    <row r="956" spans="1:4" x14ac:dyDescent="0.35">
      <c r="A956">
        <v>2112</v>
      </c>
      <c r="B956" t="s">
        <v>31</v>
      </c>
      <c r="C956" s="1">
        <v>405</v>
      </c>
      <c r="D9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Row],[LOCALIDAD]]="TUNJUELITO",6,IF(B956="BOSA",7,IF(B956="KENNEDY",8,IF(B956="FONTIBON",9,IF(B956="ENGATIVA",10,IF(B956="SUBA",11,IF(B956="BARRIOS UNIDOS",12,IF(B956="TEUSAQUILLO",13,IF(B956="MARTIRES",14,IF(B956="ANTONIO NARINO",15,IF(B956="PUENTE ARANDA",16,IF(B956="CANDELARIA",17,IF(B956="RAFAEL URIBE",18,IF(B956="CIUDAD BOLIVAR",19,IF(B956="SUMAPAZ",20))))))))))))))))))))</f>
        <v>5</v>
      </c>
    </row>
    <row r="957" spans="1:4" x14ac:dyDescent="0.35">
      <c r="A957">
        <v>2201</v>
      </c>
      <c r="B957" t="s">
        <v>13</v>
      </c>
      <c r="C957" s="1">
        <v>228</v>
      </c>
      <c r="D9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Row],[LOCALIDAD]]="TUNJUELITO",6,IF(B957="BOSA",7,IF(B957="KENNEDY",8,IF(B957="FONTIBON",9,IF(B957="ENGATIVA",10,IF(B957="SUBA",11,IF(B957="BARRIOS UNIDOS",12,IF(B957="TEUSAQUILLO",13,IF(B957="MARTIRES",14,IF(B957="ANTONIO NARINO",15,IF(B957="PUENTE ARANDA",16,IF(B957="CANDELARIA",17,IF(B957="RAFAEL URIBE",18,IF(B957="CIUDAD BOLIVAR",19,IF(B957="SUMAPAZ",20))))))))))))))))))))</f>
        <v>15</v>
      </c>
    </row>
    <row r="958" spans="1:4" x14ac:dyDescent="0.35">
      <c r="A958">
        <v>2201</v>
      </c>
      <c r="B958" t="s">
        <v>14</v>
      </c>
      <c r="C958" s="1">
        <v>1287</v>
      </c>
      <c r="D9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Row],[LOCALIDAD]]="TUNJUELITO",6,IF(B958="BOSA",7,IF(B958="KENNEDY",8,IF(B958="FONTIBON",9,IF(B958="ENGATIVA",10,IF(B958="SUBA",11,IF(B958="BARRIOS UNIDOS",12,IF(B958="TEUSAQUILLO",13,IF(B958="MARTIRES",14,IF(B958="ANTONIO NARINO",15,IF(B958="PUENTE ARANDA",16,IF(B958="CANDELARIA",17,IF(B958="RAFAEL URIBE",18,IF(B958="CIUDAD BOLIVAR",19,IF(B958="SUMAPAZ",20))))))))))))))))))))</f>
        <v>12</v>
      </c>
    </row>
    <row r="959" spans="1:4" x14ac:dyDescent="0.35">
      <c r="A959">
        <v>2201</v>
      </c>
      <c r="B959" t="s">
        <v>15</v>
      </c>
      <c r="C959" s="1">
        <v>814</v>
      </c>
      <c r="D9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Row],[LOCALIDAD]]="TUNJUELITO",6,IF(B959="BOSA",7,IF(B959="KENNEDY",8,IF(B959="FONTIBON",9,IF(B959="ENGATIVA",10,IF(B959="SUBA",11,IF(B959="BARRIOS UNIDOS",12,IF(B959="TEUSAQUILLO",13,IF(B959="MARTIRES",14,IF(B959="ANTONIO NARINO",15,IF(B959="PUENTE ARANDA",16,IF(B959="CANDELARIA",17,IF(B959="RAFAEL URIBE",18,IF(B959="CIUDAD BOLIVAR",19,IF(B959="SUMAPAZ",20))))))))))))))))))))</f>
        <v>7</v>
      </c>
    </row>
    <row r="960" spans="1:4" x14ac:dyDescent="0.35">
      <c r="A960">
        <v>2201</v>
      </c>
      <c r="B960" t="s">
        <v>16</v>
      </c>
      <c r="C960" s="1">
        <v>115</v>
      </c>
      <c r="D9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Row],[LOCALIDAD]]="TUNJUELITO",6,IF(B960="BOSA",7,IF(B960="KENNEDY",8,IF(B960="FONTIBON",9,IF(B960="ENGATIVA",10,IF(B960="SUBA",11,IF(B960="BARRIOS UNIDOS",12,IF(B960="TEUSAQUILLO",13,IF(B960="MARTIRES",14,IF(B960="ANTONIO NARINO",15,IF(B960="PUENTE ARANDA",16,IF(B960="CANDELARIA",17,IF(B960="RAFAEL URIBE",18,IF(B960="CIUDAD BOLIVAR",19,IF(B960="SUMAPAZ",20))))))))))))))))))))</f>
        <v>17</v>
      </c>
    </row>
    <row r="961" spans="1:4" x14ac:dyDescent="0.35">
      <c r="A961">
        <v>2201</v>
      </c>
      <c r="B961" t="s">
        <v>17</v>
      </c>
      <c r="C961" s="1">
        <v>652</v>
      </c>
      <c r="D9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Row],[LOCALIDAD]]="TUNJUELITO",6,IF(B961="BOSA",7,IF(B961="KENNEDY",8,IF(B961="FONTIBON",9,IF(B961="ENGATIVA",10,IF(B961="SUBA",11,IF(B961="BARRIOS UNIDOS",12,IF(B961="TEUSAQUILLO",13,IF(B961="MARTIRES",14,IF(B961="ANTONIO NARINO",15,IF(B961="PUENTE ARANDA",16,IF(B961="CANDELARIA",17,IF(B961="RAFAEL URIBE",18,IF(B961="CIUDAD BOLIVAR",19,IF(B961="SUMAPAZ",20))))))))))))))))))))</f>
        <v>2</v>
      </c>
    </row>
    <row r="962" spans="1:4" x14ac:dyDescent="0.35">
      <c r="A962">
        <v>2201</v>
      </c>
      <c r="B962" t="s">
        <v>18</v>
      </c>
      <c r="C962" s="1">
        <v>627</v>
      </c>
      <c r="D9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Row],[LOCALIDAD]]="TUNJUELITO",6,IF(B962="BOSA",7,IF(B962="KENNEDY",8,IF(B962="FONTIBON",9,IF(B962="ENGATIVA",10,IF(B962="SUBA",11,IF(B962="BARRIOS UNIDOS",12,IF(B962="TEUSAQUILLO",13,IF(B962="MARTIRES",14,IF(B962="ANTONIO NARINO",15,IF(B962="PUENTE ARANDA",16,IF(B962="CANDELARIA",17,IF(B962="RAFAEL URIBE",18,IF(B962="CIUDAD BOLIVAR",19,IF(B962="SUMAPAZ",20))))))))))))))))))))</f>
        <v>19</v>
      </c>
    </row>
    <row r="963" spans="1:4" x14ac:dyDescent="0.35">
      <c r="A963">
        <v>2201</v>
      </c>
      <c r="B963" t="s">
        <v>19</v>
      </c>
      <c r="C963" s="1">
        <v>2086</v>
      </c>
      <c r="D9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Row],[LOCALIDAD]]="TUNJUELITO",6,IF(B963="BOSA",7,IF(B963="KENNEDY",8,IF(B963="FONTIBON",9,IF(B963="ENGATIVA",10,IF(B963="SUBA",11,IF(B963="BARRIOS UNIDOS",12,IF(B963="TEUSAQUILLO",13,IF(B963="MARTIRES",14,IF(B963="ANTONIO NARINO",15,IF(B963="PUENTE ARANDA",16,IF(B963="CANDELARIA",17,IF(B963="RAFAEL URIBE",18,IF(B963="CIUDAD BOLIVAR",19,IF(B963="SUMAPAZ",20))))))))))))))))))))</f>
        <v>10</v>
      </c>
    </row>
    <row r="964" spans="1:4" x14ac:dyDescent="0.35">
      <c r="A964">
        <v>2201</v>
      </c>
      <c r="B964" t="s">
        <v>20</v>
      </c>
      <c r="C964" s="1">
        <v>910</v>
      </c>
      <c r="D9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Row],[LOCALIDAD]]="TUNJUELITO",6,IF(B964="BOSA",7,IF(B964="KENNEDY",8,IF(B964="FONTIBON",9,IF(B964="ENGATIVA",10,IF(B964="SUBA",11,IF(B964="BARRIOS UNIDOS",12,IF(B964="TEUSAQUILLO",13,IF(B964="MARTIRES",14,IF(B964="ANTONIO NARINO",15,IF(B964="PUENTE ARANDA",16,IF(B964="CANDELARIA",17,IF(B964="RAFAEL URIBE",18,IF(B964="CIUDAD BOLIVAR",19,IF(B964="SUMAPAZ",20))))))))))))))))))))</f>
        <v>9</v>
      </c>
    </row>
    <row r="965" spans="1:4" x14ac:dyDescent="0.35">
      <c r="A965">
        <v>2201</v>
      </c>
      <c r="B965" t="s">
        <v>21</v>
      </c>
      <c r="C965" s="1">
        <v>2115</v>
      </c>
      <c r="D9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Row],[LOCALIDAD]]="TUNJUELITO",6,IF(B965="BOSA",7,IF(B965="KENNEDY",8,IF(B965="FONTIBON",9,IF(B965="ENGATIVA",10,IF(B965="SUBA",11,IF(B965="BARRIOS UNIDOS",12,IF(B965="TEUSAQUILLO",13,IF(B965="MARTIRES",14,IF(B965="ANTONIO NARINO",15,IF(B965="PUENTE ARANDA",16,IF(B965="CANDELARIA",17,IF(B965="RAFAEL URIBE",18,IF(B965="CIUDAD BOLIVAR",19,IF(B965="SUMAPAZ",20))))))))))))))))))))</f>
        <v>8</v>
      </c>
    </row>
    <row r="966" spans="1:4" x14ac:dyDescent="0.35">
      <c r="A966">
        <v>2201</v>
      </c>
      <c r="B966" t="s">
        <v>22</v>
      </c>
      <c r="C966" s="1">
        <v>279</v>
      </c>
      <c r="D9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Row],[LOCALIDAD]]="TUNJUELITO",6,IF(B966="BOSA",7,IF(B966="KENNEDY",8,IF(B966="FONTIBON",9,IF(B966="ENGATIVA",10,IF(B966="SUBA",11,IF(B966="BARRIOS UNIDOS",12,IF(B966="TEUSAQUILLO",13,IF(B966="MARTIRES",14,IF(B966="ANTONIO NARINO",15,IF(B966="PUENTE ARANDA",16,IF(B966="CANDELARIA",17,IF(B966="RAFAEL URIBE",18,IF(B966="CIUDAD BOLIVAR",19,IF(B966="SUMAPAZ",20))))))))))))))))))))</f>
        <v>14</v>
      </c>
    </row>
    <row r="967" spans="1:4" x14ac:dyDescent="0.35">
      <c r="A967">
        <v>2201</v>
      </c>
      <c r="B967" t="s">
        <v>23</v>
      </c>
      <c r="C967" s="1">
        <v>556</v>
      </c>
      <c r="D9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Row],[LOCALIDAD]]="TUNJUELITO",6,IF(B967="BOSA",7,IF(B967="KENNEDY",8,IF(B967="FONTIBON",9,IF(B967="ENGATIVA",10,IF(B967="SUBA",11,IF(B967="BARRIOS UNIDOS",12,IF(B967="TEUSAQUILLO",13,IF(B967="MARTIRES",14,IF(B967="ANTONIO NARINO",15,IF(B967="PUENTE ARANDA",16,IF(B967="CANDELARIA",17,IF(B967="RAFAEL URIBE",18,IF(B967="CIUDAD BOLIVAR",19,IF(B967="SUMAPAZ",20))))))))))))))))))))</f>
        <v>16</v>
      </c>
    </row>
    <row r="968" spans="1:4" x14ac:dyDescent="0.35">
      <c r="A968">
        <v>2201</v>
      </c>
      <c r="B968" t="s">
        <v>24</v>
      </c>
      <c r="C968" s="1">
        <v>480</v>
      </c>
      <c r="D9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Row],[LOCALIDAD]]="TUNJUELITO",6,IF(B968="BOSA",7,IF(B968="KENNEDY",8,IF(B968="FONTIBON",9,IF(B968="ENGATIVA",10,IF(B968="SUBA",11,IF(B968="BARRIOS UNIDOS",12,IF(B968="TEUSAQUILLO",13,IF(B968="MARTIRES",14,IF(B968="ANTONIO NARINO",15,IF(B968="PUENTE ARANDA",16,IF(B968="CANDELARIA",17,IF(B968="RAFAEL URIBE",18,IF(B968="CIUDAD BOLIVAR",19,IF(B968="SUMAPAZ",20))))))))))))))))))))</f>
        <v>18</v>
      </c>
    </row>
    <row r="969" spans="1:4" x14ac:dyDescent="0.35">
      <c r="A969">
        <v>2201</v>
      </c>
      <c r="B969" t="s">
        <v>25</v>
      </c>
      <c r="C969" s="1">
        <v>643</v>
      </c>
      <c r="D9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Row],[LOCALIDAD]]="TUNJUELITO",6,IF(B969="BOSA",7,IF(B969="KENNEDY",8,IF(B969="FONTIBON",9,IF(B969="ENGATIVA",10,IF(B969="SUBA",11,IF(B969="BARRIOS UNIDOS",12,IF(B969="TEUSAQUILLO",13,IF(B969="MARTIRES",14,IF(B969="ANTONIO NARINO",15,IF(B969="PUENTE ARANDA",16,IF(B969="CANDELARIA",17,IF(B969="RAFAEL URIBE",18,IF(B969="CIUDAD BOLIVAR",19,IF(B969="SUMAPAZ",20))))))))))))))))))))</f>
        <v>4</v>
      </c>
    </row>
    <row r="970" spans="1:4" x14ac:dyDescent="0.35">
      <c r="A970">
        <v>2201</v>
      </c>
      <c r="B970" t="s">
        <v>26</v>
      </c>
      <c r="C970" s="1">
        <v>351</v>
      </c>
      <c r="D9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Row],[LOCALIDAD]]="TUNJUELITO",6,IF(B970="BOSA",7,IF(B970="KENNEDY",8,IF(B970="FONTIBON",9,IF(B970="ENGATIVA",10,IF(B970="SUBA",11,IF(B970="BARRIOS UNIDOS",12,IF(B970="TEUSAQUILLO",13,IF(B970="MARTIRES",14,IF(B970="ANTONIO NARINO",15,IF(B970="PUENTE ARANDA",16,IF(B970="CANDELARIA",17,IF(B970="RAFAEL URIBE",18,IF(B970="CIUDAD BOLIVAR",19,IF(B970="SUMAPAZ",20))))))))))))))))))))</f>
        <v>3</v>
      </c>
    </row>
    <row r="971" spans="1:4" x14ac:dyDescent="0.35">
      <c r="A971">
        <v>2201</v>
      </c>
      <c r="B971" t="s">
        <v>27</v>
      </c>
      <c r="C971" s="1">
        <v>2066</v>
      </c>
      <c r="D9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Row],[LOCALIDAD]]="TUNJUELITO",6,IF(B971="BOSA",7,IF(B971="KENNEDY",8,IF(B971="FONTIBON",9,IF(B971="ENGATIVA",10,IF(B971="SUBA",11,IF(B971="BARRIOS UNIDOS",12,IF(B971="TEUSAQUILLO",13,IF(B971="MARTIRES",14,IF(B971="ANTONIO NARINO",15,IF(B971="PUENTE ARANDA",16,IF(B971="CANDELARIA",17,IF(B971="RAFAEL URIBE",18,IF(B971="CIUDAD BOLIVAR",19,IF(B971="SUMAPAZ",20))))))))))))))))))))</f>
        <v>11</v>
      </c>
    </row>
    <row r="972" spans="1:4" x14ac:dyDescent="0.35">
      <c r="A972">
        <v>2201</v>
      </c>
      <c r="B972" t="s">
        <v>32</v>
      </c>
      <c r="C972" s="1">
        <v>2</v>
      </c>
      <c r="D9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Row],[LOCALIDAD]]="TUNJUELITO",6,IF(B972="BOSA",7,IF(B972="KENNEDY",8,IF(B972="FONTIBON",9,IF(B972="ENGATIVA",10,IF(B972="SUBA",11,IF(B972="BARRIOS UNIDOS",12,IF(B972="TEUSAQUILLO",13,IF(B972="MARTIRES",14,IF(B972="ANTONIO NARINO",15,IF(B972="PUENTE ARANDA",16,IF(B972="CANDELARIA",17,IF(B972="RAFAEL URIBE",18,IF(B972="CIUDAD BOLIVAR",19,IF(B972="SUMAPAZ",20))))))))))))))))))))</f>
        <v>20</v>
      </c>
    </row>
    <row r="973" spans="1:4" x14ac:dyDescent="0.35">
      <c r="A973">
        <v>2201</v>
      </c>
      <c r="B973" t="s">
        <v>28</v>
      </c>
      <c r="C973" s="1">
        <v>513</v>
      </c>
      <c r="D9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Row],[LOCALIDAD]]="TUNJUELITO",6,IF(B973="BOSA",7,IF(B973="KENNEDY",8,IF(B973="FONTIBON",9,IF(B973="ENGATIVA",10,IF(B973="SUBA",11,IF(B973="BARRIOS UNIDOS",12,IF(B973="TEUSAQUILLO",13,IF(B973="MARTIRES",14,IF(B973="ANTONIO NARINO",15,IF(B973="PUENTE ARANDA",16,IF(B973="CANDELARIA",17,IF(B973="RAFAEL URIBE",18,IF(B973="CIUDAD BOLIVAR",19,IF(B973="SUMAPAZ",20))))))))))))))))))))</f>
        <v>13</v>
      </c>
    </row>
    <row r="974" spans="1:4" x14ac:dyDescent="0.35">
      <c r="A974">
        <v>2201</v>
      </c>
      <c r="B974" t="s">
        <v>29</v>
      </c>
      <c r="C974" s="1">
        <v>236</v>
      </c>
      <c r="D9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Row],[LOCALIDAD]]="TUNJUELITO",6,IF(B974="BOSA",7,IF(B974="KENNEDY",8,IF(B974="FONTIBON",9,IF(B974="ENGATIVA",10,IF(B974="SUBA",11,IF(B974="BARRIOS UNIDOS",12,IF(B974="TEUSAQUILLO",13,IF(B974="MARTIRES",14,IF(B974="ANTONIO NARINO",15,IF(B974="PUENTE ARANDA",16,IF(B974="CANDELARIA",17,IF(B974="RAFAEL URIBE",18,IF(B974="CIUDAD BOLIVAR",19,IF(B974="SUMAPAZ",20))))))))))))))))))))</f>
        <v>6</v>
      </c>
    </row>
    <row r="975" spans="1:4" x14ac:dyDescent="0.35">
      <c r="A975">
        <v>2201</v>
      </c>
      <c r="B975" t="s">
        <v>30</v>
      </c>
      <c r="C975" s="1">
        <v>892</v>
      </c>
      <c r="D9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Row],[LOCALIDAD]]="TUNJUELITO",6,IF(B975="BOSA",7,IF(B975="KENNEDY",8,IF(B975="FONTIBON",9,IF(B975="ENGATIVA",10,IF(B975="SUBA",11,IF(B975="BARRIOS UNIDOS",12,IF(B975="TEUSAQUILLO",13,IF(B975="MARTIRES",14,IF(B975="ANTONIO NARINO",15,IF(B975="PUENTE ARANDA",16,IF(B975="CANDELARIA",17,IF(B975="RAFAEL URIBE",18,IF(B975="CIUDAD BOLIVAR",19,IF(B975="SUMAPAZ",20))))))))))))))))))))</f>
        <v>1</v>
      </c>
    </row>
    <row r="976" spans="1:4" x14ac:dyDescent="0.35">
      <c r="A976">
        <v>2201</v>
      </c>
      <c r="B976" t="s">
        <v>31</v>
      </c>
      <c r="C976" s="1">
        <v>450</v>
      </c>
      <c r="D9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Row],[LOCALIDAD]]="TUNJUELITO",6,IF(B976="BOSA",7,IF(B976="KENNEDY",8,IF(B976="FONTIBON",9,IF(B976="ENGATIVA",10,IF(B976="SUBA",11,IF(B976="BARRIOS UNIDOS",12,IF(B976="TEUSAQUILLO",13,IF(B976="MARTIRES",14,IF(B976="ANTONIO NARINO",15,IF(B976="PUENTE ARANDA",16,IF(B976="CANDELARIA",17,IF(B976="RAFAEL URIBE",18,IF(B976="CIUDAD BOLIVAR",19,IF(B976="SUMAPAZ",20))))))))))))))))))))</f>
        <v>5</v>
      </c>
    </row>
    <row r="977" spans="1:4" x14ac:dyDescent="0.35">
      <c r="A977">
        <v>2202</v>
      </c>
      <c r="B977" t="s">
        <v>13</v>
      </c>
      <c r="C977" s="1">
        <v>299</v>
      </c>
      <c r="D9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Row],[LOCALIDAD]]="TUNJUELITO",6,IF(B977="BOSA",7,IF(B977="KENNEDY",8,IF(B977="FONTIBON",9,IF(B977="ENGATIVA",10,IF(B977="SUBA",11,IF(B977="BARRIOS UNIDOS",12,IF(B977="TEUSAQUILLO",13,IF(B977="MARTIRES",14,IF(B977="ANTONIO NARINO",15,IF(B977="PUENTE ARANDA",16,IF(B977="CANDELARIA",17,IF(B977="RAFAEL URIBE",18,IF(B977="CIUDAD BOLIVAR",19,IF(B977="SUMAPAZ",20))))))))))))))))))))</f>
        <v>15</v>
      </c>
    </row>
    <row r="978" spans="1:4" x14ac:dyDescent="0.35">
      <c r="A978">
        <v>2202</v>
      </c>
      <c r="B978" t="s">
        <v>14</v>
      </c>
      <c r="C978" s="1">
        <v>790</v>
      </c>
      <c r="D9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Row],[LOCALIDAD]]="TUNJUELITO",6,IF(B978="BOSA",7,IF(B978="KENNEDY",8,IF(B978="FONTIBON",9,IF(B978="ENGATIVA",10,IF(B978="SUBA",11,IF(B978="BARRIOS UNIDOS",12,IF(B978="TEUSAQUILLO",13,IF(B978="MARTIRES",14,IF(B978="ANTONIO NARINO",15,IF(B978="PUENTE ARANDA",16,IF(B978="CANDELARIA",17,IF(B978="RAFAEL URIBE",18,IF(B978="CIUDAD BOLIVAR",19,IF(B978="SUMAPAZ",20))))))))))))))))))))</f>
        <v>12</v>
      </c>
    </row>
    <row r="979" spans="1:4" x14ac:dyDescent="0.35">
      <c r="A979">
        <v>2202</v>
      </c>
      <c r="B979" t="s">
        <v>15</v>
      </c>
      <c r="C979" s="1">
        <v>806</v>
      </c>
      <c r="D9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Row],[LOCALIDAD]]="TUNJUELITO",6,IF(B979="BOSA",7,IF(B979="KENNEDY",8,IF(B979="FONTIBON",9,IF(B979="ENGATIVA",10,IF(B979="SUBA",11,IF(B979="BARRIOS UNIDOS",12,IF(B979="TEUSAQUILLO",13,IF(B979="MARTIRES",14,IF(B979="ANTONIO NARINO",15,IF(B979="PUENTE ARANDA",16,IF(B979="CANDELARIA",17,IF(B979="RAFAEL URIBE",18,IF(B979="CIUDAD BOLIVAR",19,IF(B979="SUMAPAZ",20))))))))))))))))))))</f>
        <v>7</v>
      </c>
    </row>
    <row r="980" spans="1:4" x14ac:dyDescent="0.35">
      <c r="A980">
        <v>2202</v>
      </c>
      <c r="B980" t="s">
        <v>16</v>
      </c>
      <c r="C980" s="1">
        <v>148</v>
      </c>
      <c r="D9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Row],[LOCALIDAD]]="TUNJUELITO",6,IF(B980="BOSA",7,IF(B980="KENNEDY",8,IF(B980="FONTIBON",9,IF(B980="ENGATIVA",10,IF(B980="SUBA",11,IF(B980="BARRIOS UNIDOS",12,IF(B980="TEUSAQUILLO",13,IF(B980="MARTIRES",14,IF(B980="ANTONIO NARINO",15,IF(B980="PUENTE ARANDA",16,IF(B980="CANDELARIA",17,IF(B980="RAFAEL URIBE",18,IF(B980="CIUDAD BOLIVAR",19,IF(B980="SUMAPAZ",20))))))))))))))))))))</f>
        <v>17</v>
      </c>
    </row>
    <row r="981" spans="1:4" x14ac:dyDescent="0.35">
      <c r="A981">
        <v>2202</v>
      </c>
      <c r="B981" t="s">
        <v>17</v>
      </c>
      <c r="C981" s="1">
        <v>739</v>
      </c>
      <c r="D9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Row],[LOCALIDAD]]="TUNJUELITO",6,IF(B981="BOSA",7,IF(B981="KENNEDY",8,IF(B981="FONTIBON",9,IF(B981="ENGATIVA",10,IF(B981="SUBA",11,IF(B981="BARRIOS UNIDOS",12,IF(B981="TEUSAQUILLO",13,IF(B981="MARTIRES",14,IF(B981="ANTONIO NARINO",15,IF(B981="PUENTE ARANDA",16,IF(B981="CANDELARIA",17,IF(B981="RAFAEL URIBE",18,IF(B981="CIUDAD BOLIVAR",19,IF(B981="SUMAPAZ",20))))))))))))))))))))</f>
        <v>2</v>
      </c>
    </row>
    <row r="982" spans="1:4" x14ac:dyDescent="0.35">
      <c r="A982">
        <v>2202</v>
      </c>
      <c r="B982" t="s">
        <v>18</v>
      </c>
      <c r="C982" s="1">
        <v>546</v>
      </c>
      <c r="D9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Row],[LOCALIDAD]]="TUNJUELITO",6,IF(B982="BOSA",7,IF(B982="KENNEDY",8,IF(B982="FONTIBON",9,IF(B982="ENGATIVA",10,IF(B982="SUBA",11,IF(B982="BARRIOS UNIDOS",12,IF(B982="TEUSAQUILLO",13,IF(B982="MARTIRES",14,IF(B982="ANTONIO NARINO",15,IF(B982="PUENTE ARANDA",16,IF(B982="CANDELARIA",17,IF(B982="RAFAEL URIBE",18,IF(B982="CIUDAD BOLIVAR",19,IF(B982="SUMAPAZ",20))))))))))))))))))))</f>
        <v>19</v>
      </c>
    </row>
    <row r="983" spans="1:4" x14ac:dyDescent="0.35">
      <c r="A983">
        <v>2202</v>
      </c>
      <c r="B983" t="s">
        <v>19</v>
      </c>
      <c r="C983" s="1">
        <v>3439</v>
      </c>
      <c r="D9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Row],[LOCALIDAD]]="TUNJUELITO",6,IF(B983="BOSA",7,IF(B983="KENNEDY",8,IF(B983="FONTIBON",9,IF(B983="ENGATIVA",10,IF(B983="SUBA",11,IF(B983="BARRIOS UNIDOS",12,IF(B983="TEUSAQUILLO",13,IF(B983="MARTIRES",14,IF(B983="ANTONIO NARINO",15,IF(B983="PUENTE ARANDA",16,IF(B983="CANDELARIA",17,IF(B983="RAFAEL URIBE",18,IF(B983="CIUDAD BOLIVAR",19,IF(B983="SUMAPAZ",20))))))))))))))))))))</f>
        <v>10</v>
      </c>
    </row>
    <row r="984" spans="1:4" x14ac:dyDescent="0.35">
      <c r="A984">
        <v>2202</v>
      </c>
      <c r="B984" t="s">
        <v>20</v>
      </c>
      <c r="C984" s="1">
        <v>989</v>
      </c>
      <c r="D9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Row],[LOCALIDAD]]="TUNJUELITO",6,IF(B984="BOSA",7,IF(B984="KENNEDY",8,IF(B984="FONTIBON",9,IF(B984="ENGATIVA",10,IF(B984="SUBA",11,IF(B984="BARRIOS UNIDOS",12,IF(B984="TEUSAQUILLO",13,IF(B984="MARTIRES",14,IF(B984="ANTONIO NARINO",15,IF(B984="PUENTE ARANDA",16,IF(B984="CANDELARIA",17,IF(B984="RAFAEL URIBE",18,IF(B984="CIUDAD BOLIVAR",19,IF(B984="SUMAPAZ",20))))))))))))))))))))</f>
        <v>9</v>
      </c>
    </row>
    <row r="985" spans="1:4" x14ac:dyDescent="0.35">
      <c r="A985">
        <v>2202</v>
      </c>
      <c r="B985" t="s">
        <v>21</v>
      </c>
      <c r="C985" s="1">
        <v>2233</v>
      </c>
      <c r="D9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Row],[LOCALIDAD]]="TUNJUELITO",6,IF(B985="BOSA",7,IF(B985="KENNEDY",8,IF(B985="FONTIBON",9,IF(B985="ENGATIVA",10,IF(B985="SUBA",11,IF(B985="BARRIOS UNIDOS",12,IF(B985="TEUSAQUILLO",13,IF(B985="MARTIRES",14,IF(B985="ANTONIO NARINO",15,IF(B985="PUENTE ARANDA",16,IF(B985="CANDELARIA",17,IF(B985="RAFAEL URIBE",18,IF(B985="CIUDAD BOLIVAR",19,IF(B985="SUMAPAZ",20))))))))))))))))))))</f>
        <v>8</v>
      </c>
    </row>
    <row r="986" spans="1:4" x14ac:dyDescent="0.35">
      <c r="A986">
        <v>2202</v>
      </c>
      <c r="B986" t="s">
        <v>22</v>
      </c>
      <c r="C986" s="1">
        <v>413</v>
      </c>
      <c r="D9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Row],[LOCALIDAD]]="TUNJUELITO",6,IF(B986="BOSA",7,IF(B986="KENNEDY",8,IF(B986="FONTIBON",9,IF(B986="ENGATIVA",10,IF(B986="SUBA",11,IF(B986="BARRIOS UNIDOS",12,IF(B986="TEUSAQUILLO",13,IF(B986="MARTIRES",14,IF(B986="ANTONIO NARINO",15,IF(B986="PUENTE ARANDA",16,IF(B986="CANDELARIA",17,IF(B986="RAFAEL URIBE",18,IF(B986="CIUDAD BOLIVAR",19,IF(B986="SUMAPAZ",20))))))))))))))))))))</f>
        <v>14</v>
      </c>
    </row>
    <row r="987" spans="1:4" x14ac:dyDescent="0.35">
      <c r="A987">
        <v>2202</v>
      </c>
      <c r="B987" t="s">
        <v>23</v>
      </c>
      <c r="C987" s="1">
        <v>804</v>
      </c>
      <c r="D9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Row],[LOCALIDAD]]="TUNJUELITO",6,IF(B987="BOSA",7,IF(B987="KENNEDY",8,IF(B987="FONTIBON",9,IF(B987="ENGATIVA",10,IF(B987="SUBA",11,IF(B987="BARRIOS UNIDOS",12,IF(B987="TEUSAQUILLO",13,IF(B987="MARTIRES",14,IF(B987="ANTONIO NARINO",15,IF(B987="PUENTE ARANDA",16,IF(B987="CANDELARIA",17,IF(B987="RAFAEL URIBE",18,IF(B987="CIUDAD BOLIVAR",19,IF(B987="SUMAPAZ",20))))))))))))))))))))</f>
        <v>16</v>
      </c>
    </row>
    <row r="988" spans="1:4" x14ac:dyDescent="0.35">
      <c r="A988">
        <v>2202</v>
      </c>
      <c r="B988" t="s">
        <v>24</v>
      </c>
      <c r="C988" s="1">
        <v>786</v>
      </c>
      <c r="D9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Row],[LOCALIDAD]]="TUNJUELITO",6,IF(B988="BOSA",7,IF(B988="KENNEDY",8,IF(B988="FONTIBON",9,IF(B988="ENGATIVA",10,IF(B988="SUBA",11,IF(B988="BARRIOS UNIDOS",12,IF(B988="TEUSAQUILLO",13,IF(B988="MARTIRES",14,IF(B988="ANTONIO NARINO",15,IF(B988="PUENTE ARANDA",16,IF(B988="CANDELARIA",17,IF(B988="RAFAEL URIBE",18,IF(B988="CIUDAD BOLIVAR",19,IF(B988="SUMAPAZ",20))))))))))))))))))))</f>
        <v>18</v>
      </c>
    </row>
    <row r="989" spans="1:4" x14ac:dyDescent="0.35">
      <c r="A989">
        <v>2202</v>
      </c>
      <c r="B989" t="s">
        <v>25</v>
      </c>
      <c r="C989" s="1">
        <v>626</v>
      </c>
      <c r="D9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Row],[LOCALIDAD]]="TUNJUELITO",6,IF(B989="BOSA",7,IF(B989="KENNEDY",8,IF(B989="FONTIBON",9,IF(B989="ENGATIVA",10,IF(B989="SUBA",11,IF(B989="BARRIOS UNIDOS",12,IF(B989="TEUSAQUILLO",13,IF(B989="MARTIRES",14,IF(B989="ANTONIO NARINO",15,IF(B989="PUENTE ARANDA",16,IF(B989="CANDELARIA",17,IF(B989="RAFAEL URIBE",18,IF(B989="CIUDAD BOLIVAR",19,IF(B989="SUMAPAZ",20))))))))))))))))))))</f>
        <v>4</v>
      </c>
    </row>
    <row r="990" spans="1:4" x14ac:dyDescent="0.35">
      <c r="A990">
        <v>2202</v>
      </c>
      <c r="B990" t="s">
        <v>26</v>
      </c>
      <c r="C990" s="1">
        <v>354</v>
      </c>
      <c r="D9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Row],[LOCALIDAD]]="TUNJUELITO",6,IF(B990="BOSA",7,IF(B990="KENNEDY",8,IF(B990="FONTIBON",9,IF(B990="ENGATIVA",10,IF(B990="SUBA",11,IF(B990="BARRIOS UNIDOS",12,IF(B990="TEUSAQUILLO",13,IF(B990="MARTIRES",14,IF(B990="ANTONIO NARINO",15,IF(B990="PUENTE ARANDA",16,IF(B990="CANDELARIA",17,IF(B990="RAFAEL URIBE",18,IF(B990="CIUDAD BOLIVAR",19,IF(B990="SUMAPAZ",20))))))))))))))))))))</f>
        <v>3</v>
      </c>
    </row>
    <row r="991" spans="1:4" x14ac:dyDescent="0.35">
      <c r="A991">
        <v>2202</v>
      </c>
      <c r="B991" t="s">
        <v>27</v>
      </c>
      <c r="C991" s="1">
        <v>2096</v>
      </c>
      <c r="D9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Row],[LOCALIDAD]]="TUNJUELITO",6,IF(B991="BOSA",7,IF(B991="KENNEDY",8,IF(B991="FONTIBON",9,IF(B991="ENGATIVA",10,IF(B991="SUBA",11,IF(B991="BARRIOS UNIDOS",12,IF(B991="TEUSAQUILLO",13,IF(B991="MARTIRES",14,IF(B991="ANTONIO NARINO",15,IF(B991="PUENTE ARANDA",16,IF(B991="CANDELARIA",17,IF(B991="RAFAEL URIBE",18,IF(B991="CIUDAD BOLIVAR",19,IF(B991="SUMAPAZ",20))))))))))))))))))))</f>
        <v>11</v>
      </c>
    </row>
    <row r="992" spans="1:4" x14ac:dyDescent="0.35">
      <c r="A992">
        <v>2202</v>
      </c>
      <c r="B992" t="s">
        <v>32</v>
      </c>
      <c r="C992" s="1">
        <v>1</v>
      </c>
      <c r="D9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Row],[LOCALIDAD]]="TUNJUELITO",6,IF(B992="BOSA",7,IF(B992="KENNEDY",8,IF(B992="FONTIBON",9,IF(B992="ENGATIVA",10,IF(B992="SUBA",11,IF(B992="BARRIOS UNIDOS",12,IF(B992="TEUSAQUILLO",13,IF(B992="MARTIRES",14,IF(B992="ANTONIO NARINO",15,IF(B992="PUENTE ARANDA",16,IF(B992="CANDELARIA",17,IF(B992="RAFAEL URIBE",18,IF(B992="CIUDAD BOLIVAR",19,IF(B992="SUMAPAZ",20))))))))))))))))))))</f>
        <v>20</v>
      </c>
    </row>
    <row r="993" spans="1:4" x14ac:dyDescent="0.35">
      <c r="A993">
        <v>2202</v>
      </c>
      <c r="B993" t="s">
        <v>28</v>
      </c>
      <c r="C993" s="1">
        <v>689</v>
      </c>
      <c r="D9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Row],[LOCALIDAD]]="TUNJUELITO",6,IF(B993="BOSA",7,IF(B993="KENNEDY",8,IF(B993="FONTIBON",9,IF(B993="ENGATIVA",10,IF(B993="SUBA",11,IF(B993="BARRIOS UNIDOS",12,IF(B993="TEUSAQUILLO",13,IF(B993="MARTIRES",14,IF(B993="ANTONIO NARINO",15,IF(B993="PUENTE ARANDA",16,IF(B993="CANDELARIA",17,IF(B993="RAFAEL URIBE",18,IF(B993="CIUDAD BOLIVAR",19,IF(B993="SUMAPAZ",20))))))))))))))))))))</f>
        <v>13</v>
      </c>
    </row>
    <row r="994" spans="1:4" x14ac:dyDescent="0.35">
      <c r="A994">
        <v>2202</v>
      </c>
      <c r="B994" t="s">
        <v>29</v>
      </c>
      <c r="C994" s="1">
        <v>318</v>
      </c>
      <c r="D9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Row],[LOCALIDAD]]="TUNJUELITO",6,IF(B994="BOSA",7,IF(B994="KENNEDY",8,IF(B994="FONTIBON",9,IF(B994="ENGATIVA",10,IF(B994="SUBA",11,IF(B994="BARRIOS UNIDOS",12,IF(B994="TEUSAQUILLO",13,IF(B994="MARTIRES",14,IF(B994="ANTONIO NARINO",15,IF(B994="PUENTE ARANDA",16,IF(B994="CANDELARIA",17,IF(B994="RAFAEL URIBE",18,IF(B994="CIUDAD BOLIVAR",19,IF(B994="SUMAPAZ",20))))))))))))))))))))</f>
        <v>6</v>
      </c>
    </row>
    <row r="995" spans="1:4" x14ac:dyDescent="0.35">
      <c r="A995">
        <v>2202</v>
      </c>
      <c r="B995" t="s">
        <v>30</v>
      </c>
      <c r="C995" s="1">
        <v>1033</v>
      </c>
      <c r="D9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Row],[LOCALIDAD]]="TUNJUELITO",6,IF(B995="BOSA",7,IF(B995="KENNEDY",8,IF(B995="FONTIBON",9,IF(B995="ENGATIVA",10,IF(B995="SUBA",11,IF(B995="BARRIOS UNIDOS",12,IF(B995="TEUSAQUILLO",13,IF(B995="MARTIRES",14,IF(B995="ANTONIO NARINO",15,IF(B995="PUENTE ARANDA",16,IF(B995="CANDELARIA",17,IF(B995="RAFAEL URIBE",18,IF(B995="CIUDAD BOLIVAR",19,IF(B995="SUMAPAZ",20))))))))))))))))))))</f>
        <v>1</v>
      </c>
    </row>
    <row r="996" spans="1:4" x14ac:dyDescent="0.35">
      <c r="A996">
        <v>2202</v>
      </c>
      <c r="B996" t="s">
        <v>31</v>
      </c>
      <c r="C996" s="1">
        <v>498</v>
      </c>
      <c r="D9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Row],[LOCALIDAD]]="TUNJUELITO",6,IF(B996="BOSA",7,IF(B996="KENNEDY",8,IF(B996="FONTIBON",9,IF(B996="ENGATIVA",10,IF(B996="SUBA",11,IF(B996="BARRIOS UNIDOS",12,IF(B996="TEUSAQUILLO",13,IF(B996="MARTIRES",14,IF(B996="ANTONIO NARINO",15,IF(B996="PUENTE ARANDA",16,IF(B996="CANDELARIA",17,IF(B996="RAFAEL URIBE",18,IF(B996="CIUDAD BOLIVAR",19,IF(B996="SUMAPAZ",20))))))))))))))))))))</f>
        <v>5</v>
      </c>
    </row>
    <row r="997" spans="1:4" hidden="1" x14ac:dyDescent="0.35">
      <c r="A997">
        <v>2203</v>
      </c>
      <c r="B997" t="s">
        <v>8</v>
      </c>
      <c r="C997">
        <v>2</v>
      </c>
      <c r="D997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Row],[LOCALIDAD]]="TUNJUELITO",6,IF(B997="BOSA",7,IF(B997="KENNEDY",8,IF(B997="FONTIBON",9,IF(B997="ENGATIVA",10,IF(B997="SUBA",11,IF(B997="BARRIOS UNIDOS",12,IF(B997="TEUSAQUILLO",13,IF(B997="MARTIRES",14,IF(B997="ANTONIO NARINO",15,IF(B997="PUENTE ARANDA",16,IF(B997="CANDELARIA",17,IF(B997="RAFAEL URIBE",18,IF(B997="CIUDAD BOLIVAR",19,IF(B997="SUMAPAZ",20))))))))))))))))))))</f>
        <v>0</v>
      </c>
    </row>
    <row r="998" spans="1:4" x14ac:dyDescent="0.35">
      <c r="A998">
        <v>2203</v>
      </c>
      <c r="B998" t="s">
        <v>13</v>
      </c>
      <c r="C998" s="1">
        <v>259</v>
      </c>
      <c r="D9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Row],[LOCALIDAD]]="TUNJUELITO",6,IF(B998="BOSA",7,IF(B998="KENNEDY",8,IF(B998="FONTIBON",9,IF(B998="ENGATIVA",10,IF(B998="SUBA",11,IF(B998="BARRIOS UNIDOS",12,IF(B998="TEUSAQUILLO",13,IF(B998="MARTIRES",14,IF(B998="ANTONIO NARINO",15,IF(B998="PUENTE ARANDA",16,IF(B998="CANDELARIA",17,IF(B998="RAFAEL URIBE",18,IF(B998="CIUDAD BOLIVAR",19,IF(B998="SUMAPAZ",20))))))))))))))))))))</f>
        <v>15</v>
      </c>
    </row>
    <row r="999" spans="1:4" x14ac:dyDescent="0.35">
      <c r="A999">
        <v>2203</v>
      </c>
      <c r="B999" t="s">
        <v>14</v>
      </c>
      <c r="C999" s="1">
        <v>1079</v>
      </c>
      <c r="D9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Row],[LOCALIDAD]]="TUNJUELITO",6,IF(B999="BOSA",7,IF(B999="KENNEDY",8,IF(B999="FONTIBON",9,IF(B999="ENGATIVA",10,IF(B999="SUBA",11,IF(B999="BARRIOS UNIDOS",12,IF(B999="TEUSAQUILLO",13,IF(B999="MARTIRES",14,IF(B999="ANTONIO NARINO",15,IF(B999="PUENTE ARANDA",16,IF(B999="CANDELARIA",17,IF(B999="RAFAEL URIBE",18,IF(B999="CIUDAD BOLIVAR",19,IF(B999="SUMAPAZ",20))))))))))))))))))))</f>
        <v>12</v>
      </c>
    </row>
    <row r="1000" spans="1:4" x14ac:dyDescent="0.35">
      <c r="A1000">
        <v>2203</v>
      </c>
      <c r="B1000" t="s">
        <v>15</v>
      </c>
      <c r="C1000" s="1">
        <v>838</v>
      </c>
      <c r="D10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Row],[LOCALIDAD]]="TUNJUELITO",6,IF(B1000="BOSA",7,IF(B1000="KENNEDY",8,IF(B1000="FONTIBON",9,IF(B1000="ENGATIVA",10,IF(B1000="SUBA",11,IF(B1000="BARRIOS UNIDOS",12,IF(B1000="TEUSAQUILLO",13,IF(B1000="MARTIRES",14,IF(B1000="ANTONIO NARINO",15,IF(B1000="PUENTE ARANDA",16,IF(B1000="CANDELARIA",17,IF(B1000="RAFAEL URIBE",18,IF(B1000="CIUDAD BOLIVAR",19,IF(B1000="SUMAPAZ",20))))))))))))))))))))</f>
        <v>7</v>
      </c>
    </row>
    <row r="1001" spans="1:4" x14ac:dyDescent="0.35">
      <c r="A1001">
        <v>2203</v>
      </c>
      <c r="B1001" t="s">
        <v>16</v>
      </c>
      <c r="C1001" s="1">
        <v>151</v>
      </c>
      <c r="D10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Row],[LOCALIDAD]]="TUNJUELITO",6,IF(B1001="BOSA",7,IF(B1001="KENNEDY",8,IF(B1001="FONTIBON",9,IF(B1001="ENGATIVA",10,IF(B1001="SUBA",11,IF(B1001="BARRIOS UNIDOS",12,IF(B1001="TEUSAQUILLO",13,IF(B1001="MARTIRES",14,IF(B1001="ANTONIO NARINO",15,IF(B1001="PUENTE ARANDA",16,IF(B1001="CANDELARIA",17,IF(B1001="RAFAEL URIBE",18,IF(B1001="CIUDAD BOLIVAR",19,IF(B1001="SUMAPAZ",20))))))))))))))))))))</f>
        <v>17</v>
      </c>
    </row>
    <row r="1002" spans="1:4" x14ac:dyDescent="0.35">
      <c r="A1002">
        <v>2203</v>
      </c>
      <c r="B1002" t="s">
        <v>17</v>
      </c>
      <c r="C1002" s="1">
        <v>719</v>
      </c>
      <c r="D10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Row],[LOCALIDAD]]="TUNJUELITO",6,IF(B1002="BOSA",7,IF(B1002="KENNEDY",8,IF(B1002="FONTIBON",9,IF(B1002="ENGATIVA",10,IF(B1002="SUBA",11,IF(B1002="BARRIOS UNIDOS",12,IF(B1002="TEUSAQUILLO",13,IF(B1002="MARTIRES",14,IF(B1002="ANTONIO NARINO",15,IF(B1002="PUENTE ARANDA",16,IF(B1002="CANDELARIA",17,IF(B1002="RAFAEL URIBE",18,IF(B1002="CIUDAD BOLIVAR",19,IF(B1002="SUMAPAZ",20))))))))))))))))))))</f>
        <v>2</v>
      </c>
    </row>
    <row r="1003" spans="1:4" x14ac:dyDescent="0.35">
      <c r="A1003">
        <v>2203</v>
      </c>
      <c r="B1003" t="s">
        <v>18</v>
      </c>
      <c r="C1003" s="1">
        <v>712</v>
      </c>
      <c r="D10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Row],[LOCALIDAD]]="TUNJUELITO",6,IF(B1003="BOSA",7,IF(B1003="KENNEDY",8,IF(B1003="FONTIBON",9,IF(B1003="ENGATIVA",10,IF(B1003="SUBA",11,IF(B1003="BARRIOS UNIDOS",12,IF(B1003="TEUSAQUILLO",13,IF(B1003="MARTIRES",14,IF(B1003="ANTONIO NARINO",15,IF(B1003="PUENTE ARANDA",16,IF(B1003="CANDELARIA",17,IF(B1003="RAFAEL URIBE",18,IF(B1003="CIUDAD BOLIVAR",19,IF(B1003="SUMAPAZ",20))))))))))))))))))))</f>
        <v>19</v>
      </c>
    </row>
    <row r="1004" spans="1:4" x14ac:dyDescent="0.35">
      <c r="A1004">
        <v>2203</v>
      </c>
      <c r="B1004" t="s">
        <v>19</v>
      </c>
      <c r="C1004" s="1">
        <v>2494</v>
      </c>
      <c r="D10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Row],[LOCALIDAD]]="TUNJUELITO",6,IF(B1004="BOSA",7,IF(B1004="KENNEDY",8,IF(B1004="FONTIBON",9,IF(B1004="ENGATIVA",10,IF(B1004="SUBA",11,IF(B1004="BARRIOS UNIDOS",12,IF(B1004="TEUSAQUILLO",13,IF(B1004="MARTIRES",14,IF(B1004="ANTONIO NARINO",15,IF(B1004="PUENTE ARANDA",16,IF(B1004="CANDELARIA",17,IF(B1004="RAFAEL URIBE",18,IF(B1004="CIUDAD BOLIVAR",19,IF(B1004="SUMAPAZ",20))))))))))))))))))))</f>
        <v>10</v>
      </c>
    </row>
    <row r="1005" spans="1:4" x14ac:dyDescent="0.35">
      <c r="A1005">
        <v>2203</v>
      </c>
      <c r="B1005" t="s">
        <v>20</v>
      </c>
      <c r="C1005" s="1">
        <v>987</v>
      </c>
      <c r="D10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Row],[LOCALIDAD]]="TUNJUELITO",6,IF(B1005="BOSA",7,IF(B1005="KENNEDY",8,IF(B1005="FONTIBON",9,IF(B1005="ENGATIVA",10,IF(B1005="SUBA",11,IF(B1005="BARRIOS UNIDOS",12,IF(B1005="TEUSAQUILLO",13,IF(B1005="MARTIRES",14,IF(B1005="ANTONIO NARINO",15,IF(B1005="PUENTE ARANDA",16,IF(B1005="CANDELARIA",17,IF(B1005="RAFAEL URIBE",18,IF(B1005="CIUDAD BOLIVAR",19,IF(B1005="SUMAPAZ",20))))))))))))))))))))</f>
        <v>9</v>
      </c>
    </row>
    <row r="1006" spans="1:4" x14ac:dyDescent="0.35">
      <c r="A1006">
        <v>2203</v>
      </c>
      <c r="B1006" t="s">
        <v>21</v>
      </c>
      <c r="C1006" s="1">
        <v>2785</v>
      </c>
      <c r="D10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Row],[LOCALIDAD]]="TUNJUELITO",6,IF(B1006="BOSA",7,IF(B1006="KENNEDY",8,IF(B1006="FONTIBON",9,IF(B1006="ENGATIVA",10,IF(B1006="SUBA",11,IF(B1006="BARRIOS UNIDOS",12,IF(B1006="TEUSAQUILLO",13,IF(B1006="MARTIRES",14,IF(B1006="ANTONIO NARINO",15,IF(B1006="PUENTE ARANDA",16,IF(B1006="CANDELARIA",17,IF(B1006="RAFAEL URIBE",18,IF(B1006="CIUDAD BOLIVAR",19,IF(B1006="SUMAPAZ",20))))))))))))))))))))</f>
        <v>8</v>
      </c>
    </row>
    <row r="1007" spans="1:4" x14ac:dyDescent="0.35">
      <c r="A1007">
        <v>2203</v>
      </c>
      <c r="B1007" t="s">
        <v>22</v>
      </c>
      <c r="C1007" s="1">
        <v>322</v>
      </c>
      <c r="D10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Row],[LOCALIDAD]]="TUNJUELITO",6,IF(B1007="BOSA",7,IF(B1007="KENNEDY",8,IF(B1007="FONTIBON",9,IF(B1007="ENGATIVA",10,IF(B1007="SUBA",11,IF(B1007="BARRIOS UNIDOS",12,IF(B1007="TEUSAQUILLO",13,IF(B1007="MARTIRES",14,IF(B1007="ANTONIO NARINO",15,IF(B1007="PUENTE ARANDA",16,IF(B1007="CANDELARIA",17,IF(B1007="RAFAEL URIBE",18,IF(B1007="CIUDAD BOLIVAR",19,IF(B1007="SUMAPAZ",20))))))))))))))))))))</f>
        <v>14</v>
      </c>
    </row>
    <row r="1008" spans="1:4" x14ac:dyDescent="0.35">
      <c r="A1008">
        <v>2203</v>
      </c>
      <c r="B1008" t="s">
        <v>23</v>
      </c>
      <c r="C1008" s="1">
        <v>603</v>
      </c>
      <c r="D10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Row],[LOCALIDAD]]="TUNJUELITO",6,IF(B1008="BOSA",7,IF(B1008="KENNEDY",8,IF(B1008="FONTIBON",9,IF(B1008="ENGATIVA",10,IF(B1008="SUBA",11,IF(B1008="BARRIOS UNIDOS",12,IF(B1008="TEUSAQUILLO",13,IF(B1008="MARTIRES",14,IF(B1008="ANTONIO NARINO",15,IF(B1008="PUENTE ARANDA",16,IF(B1008="CANDELARIA",17,IF(B1008="RAFAEL URIBE",18,IF(B1008="CIUDAD BOLIVAR",19,IF(B1008="SUMAPAZ",20))))))))))))))))))))</f>
        <v>16</v>
      </c>
    </row>
    <row r="1009" spans="1:4" x14ac:dyDescent="0.35">
      <c r="A1009">
        <v>2203</v>
      </c>
      <c r="B1009" t="s">
        <v>24</v>
      </c>
      <c r="C1009" s="1">
        <v>584</v>
      </c>
      <c r="D10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Row],[LOCALIDAD]]="TUNJUELITO",6,IF(B1009="BOSA",7,IF(B1009="KENNEDY",8,IF(B1009="FONTIBON",9,IF(B1009="ENGATIVA",10,IF(B1009="SUBA",11,IF(B1009="BARRIOS UNIDOS",12,IF(B1009="TEUSAQUILLO",13,IF(B1009="MARTIRES",14,IF(B1009="ANTONIO NARINO",15,IF(B1009="PUENTE ARANDA",16,IF(B1009="CANDELARIA",17,IF(B1009="RAFAEL URIBE",18,IF(B1009="CIUDAD BOLIVAR",19,IF(B1009="SUMAPAZ",20))))))))))))))))))))</f>
        <v>18</v>
      </c>
    </row>
    <row r="1010" spans="1:4" x14ac:dyDescent="0.35">
      <c r="A1010">
        <v>2203</v>
      </c>
      <c r="B1010" t="s">
        <v>25</v>
      </c>
      <c r="C1010" s="1">
        <v>716</v>
      </c>
      <c r="D10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Row],[LOCALIDAD]]="TUNJUELITO",6,IF(B1010="BOSA",7,IF(B1010="KENNEDY",8,IF(B1010="FONTIBON",9,IF(B1010="ENGATIVA",10,IF(B1010="SUBA",11,IF(B1010="BARRIOS UNIDOS",12,IF(B1010="TEUSAQUILLO",13,IF(B1010="MARTIRES",14,IF(B1010="ANTONIO NARINO",15,IF(B1010="PUENTE ARANDA",16,IF(B1010="CANDELARIA",17,IF(B1010="RAFAEL URIBE",18,IF(B1010="CIUDAD BOLIVAR",19,IF(B1010="SUMAPAZ",20))))))))))))))))))))</f>
        <v>4</v>
      </c>
    </row>
    <row r="1011" spans="1:4" x14ac:dyDescent="0.35">
      <c r="A1011">
        <v>2203</v>
      </c>
      <c r="B1011" t="s">
        <v>26</v>
      </c>
      <c r="C1011" s="1">
        <v>530</v>
      </c>
      <c r="D10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Row],[LOCALIDAD]]="TUNJUELITO",6,IF(B1011="BOSA",7,IF(B1011="KENNEDY",8,IF(B1011="FONTIBON",9,IF(B1011="ENGATIVA",10,IF(B1011="SUBA",11,IF(B1011="BARRIOS UNIDOS",12,IF(B1011="TEUSAQUILLO",13,IF(B1011="MARTIRES",14,IF(B1011="ANTONIO NARINO",15,IF(B1011="PUENTE ARANDA",16,IF(B1011="CANDELARIA",17,IF(B1011="RAFAEL URIBE",18,IF(B1011="CIUDAD BOLIVAR",19,IF(B1011="SUMAPAZ",20))))))))))))))))))))</f>
        <v>3</v>
      </c>
    </row>
    <row r="1012" spans="1:4" x14ac:dyDescent="0.35">
      <c r="A1012">
        <v>2203</v>
      </c>
      <c r="B1012" t="s">
        <v>27</v>
      </c>
      <c r="C1012" s="1">
        <v>2200</v>
      </c>
      <c r="D10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Row],[LOCALIDAD]]="TUNJUELITO",6,IF(B1012="BOSA",7,IF(B1012="KENNEDY",8,IF(B1012="FONTIBON",9,IF(B1012="ENGATIVA",10,IF(B1012="SUBA",11,IF(B1012="BARRIOS UNIDOS",12,IF(B1012="TEUSAQUILLO",13,IF(B1012="MARTIRES",14,IF(B1012="ANTONIO NARINO",15,IF(B1012="PUENTE ARANDA",16,IF(B1012="CANDELARIA",17,IF(B1012="RAFAEL URIBE",18,IF(B1012="CIUDAD BOLIVAR",19,IF(B1012="SUMAPAZ",20))))))))))))))))))))</f>
        <v>11</v>
      </c>
    </row>
    <row r="1013" spans="1:4" x14ac:dyDescent="0.35">
      <c r="A1013">
        <v>2203</v>
      </c>
      <c r="B1013" t="s">
        <v>32</v>
      </c>
      <c r="C1013" s="1">
        <v>4</v>
      </c>
      <c r="D10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Row],[LOCALIDAD]]="TUNJUELITO",6,IF(B1013="BOSA",7,IF(B1013="KENNEDY",8,IF(B1013="FONTIBON",9,IF(B1013="ENGATIVA",10,IF(B1013="SUBA",11,IF(B1013="BARRIOS UNIDOS",12,IF(B1013="TEUSAQUILLO",13,IF(B1013="MARTIRES",14,IF(B1013="ANTONIO NARINO",15,IF(B1013="PUENTE ARANDA",16,IF(B1013="CANDELARIA",17,IF(B1013="RAFAEL URIBE",18,IF(B1013="CIUDAD BOLIVAR",19,IF(B1013="SUMAPAZ",20))))))))))))))))))))</f>
        <v>20</v>
      </c>
    </row>
    <row r="1014" spans="1:4" x14ac:dyDescent="0.35">
      <c r="A1014">
        <v>2203</v>
      </c>
      <c r="B1014" t="s">
        <v>28</v>
      </c>
      <c r="C1014" s="1">
        <v>561</v>
      </c>
      <c r="D10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Row],[LOCALIDAD]]="TUNJUELITO",6,IF(B1014="BOSA",7,IF(B1014="KENNEDY",8,IF(B1014="FONTIBON",9,IF(B1014="ENGATIVA",10,IF(B1014="SUBA",11,IF(B1014="BARRIOS UNIDOS",12,IF(B1014="TEUSAQUILLO",13,IF(B1014="MARTIRES",14,IF(B1014="ANTONIO NARINO",15,IF(B1014="PUENTE ARANDA",16,IF(B1014="CANDELARIA",17,IF(B1014="RAFAEL URIBE",18,IF(B1014="CIUDAD BOLIVAR",19,IF(B1014="SUMAPAZ",20))))))))))))))))))))</f>
        <v>13</v>
      </c>
    </row>
    <row r="1015" spans="1:4" x14ac:dyDescent="0.35">
      <c r="A1015">
        <v>2203</v>
      </c>
      <c r="B1015" t="s">
        <v>29</v>
      </c>
      <c r="C1015" s="1">
        <v>212</v>
      </c>
      <c r="D10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Row],[LOCALIDAD]]="TUNJUELITO",6,IF(B1015="BOSA",7,IF(B1015="KENNEDY",8,IF(B1015="FONTIBON",9,IF(B1015="ENGATIVA",10,IF(B1015="SUBA",11,IF(B1015="BARRIOS UNIDOS",12,IF(B1015="TEUSAQUILLO",13,IF(B1015="MARTIRES",14,IF(B1015="ANTONIO NARINO",15,IF(B1015="PUENTE ARANDA",16,IF(B1015="CANDELARIA",17,IF(B1015="RAFAEL URIBE",18,IF(B1015="CIUDAD BOLIVAR",19,IF(B1015="SUMAPAZ",20))))))))))))))))))))</f>
        <v>6</v>
      </c>
    </row>
    <row r="1016" spans="1:4" x14ac:dyDescent="0.35">
      <c r="A1016">
        <v>2203</v>
      </c>
      <c r="B1016" t="s">
        <v>30</v>
      </c>
      <c r="C1016" s="1">
        <v>1082</v>
      </c>
      <c r="D10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Row],[LOCALIDAD]]="TUNJUELITO",6,IF(B1016="BOSA",7,IF(B1016="KENNEDY",8,IF(B1016="FONTIBON",9,IF(B1016="ENGATIVA",10,IF(B1016="SUBA",11,IF(B1016="BARRIOS UNIDOS",12,IF(B1016="TEUSAQUILLO",13,IF(B1016="MARTIRES",14,IF(B1016="ANTONIO NARINO",15,IF(B1016="PUENTE ARANDA",16,IF(B1016="CANDELARIA",17,IF(B1016="RAFAEL URIBE",18,IF(B1016="CIUDAD BOLIVAR",19,IF(B1016="SUMAPAZ",20))))))))))))))))))))</f>
        <v>1</v>
      </c>
    </row>
    <row r="1017" spans="1:4" x14ac:dyDescent="0.35">
      <c r="A1017">
        <v>2203</v>
      </c>
      <c r="B1017" t="s">
        <v>31</v>
      </c>
      <c r="C1017" s="1">
        <v>551</v>
      </c>
      <c r="D10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Row],[LOCALIDAD]]="TUNJUELITO",6,IF(B1017="BOSA",7,IF(B1017="KENNEDY",8,IF(B1017="FONTIBON",9,IF(B1017="ENGATIVA",10,IF(B1017="SUBA",11,IF(B1017="BARRIOS UNIDOS",12,IF(B1017="TEUSAQUILLO",13,IF(B1017="MARTIRES",14,IF(B1017="ANTONIO NARINO",15,IF(B1017="PUENTE ARANDA",16,IF(B1017="CANDELARIA",17,IF(B1017="RAFAEL URIBE",18,IF(B1017="CIUDAD BOLIVAR",19,IF(B1017="SUMAPAZ",20))))))))))))))))))))</f>
        <v>5</v>
      </c>
    </row>
    <row r="1018" spans="1:4" hidden="1" x14ac:dyDescent="0.35">
      <c r="A1018">
        <v>2204</v>
      </c>
      <c r="B1018" t="s">
        <v>8</v>
      </c>
      <c r="C1018">
        <v>2</v>
      </c>
      <c r="D1018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Row],[LOCALIDAD]]="TUNJUELITO",6,IF(B1018="BOSA",7,IF(B1018="KENNEDY",8,IF(B1018="FONTIBON",9,IF(B1018="ENGATIVA",10,IF(B1018="SUBA",11,IF(B1018="BARRIOS UNIDOS",12,IF(B1018="TEUSAQUILLO",13,IF(B1018="MARTIRES",14,IF(B1018="ANTONIO NARINO",15,IF(B1018="PUENTE ARANDA",16,IF(B1018="CANDELARIA",17,IF(B1018="RAFAEL URIBE",18,IF(B1018="CIUDAD BOLIVAR",19,IF(B1018="SUMAPAZ",20))))))))))))))))))))</f>
        <v>0</v>
      </c>
    </row>
    <row r="1019" spans="1:4" x14ac:dyDescent="0.35">
      <c r="A1019">
        <v>2204</v>
      </c>
      <c r="B1019" t="s">
        <v>13</v>
      </c>
      <c r="C1019" s="1">
        <v>223</v>
      </c>
      <c r="D10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Row],[LOCALIDAD]]="TUNJUELITO",6,IF(B1019="BOSA",7,IF(B1019="KENNEDY",8,IF(B1019="FONTIBON",9,IF(B1019="ENGATIVA",10,IF(B1019="SUBA",11,IF(B1019="BARRIOS UNIDOS",12,IF(B1019="TEUSAQUILLO",13,IF(B1019="MARTIRES",14,IF(B1019="ANTONIO NARINO",15,IF(B1019="PUENTE ARANDA",16,IF(B1019="CANDELARIA",17,IF(B1019="RAFAEL URIBE",18,IF(B1019="CIUDAD BOLIVAR",19,IF(B1019="SUMAPAZ",20))))))))))))))))))))</f>
        <v>15</v>
      </c>
    </row>
    <row r="1020" spans="1:4" x14ac:dyDescent="0.35">
      <c r="A1020">
        <v>2204</v>
      </c>
      <c r="B1020" t="s">
        <v>14</v>
      </c>
      <c r="C1020" s="1">
        <v>652</v>
      </c>
      <c r="D10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Row],[LOCALIDAD]]="TUNJUELITO",6,IF(B1020="BOSA",7,IF(B1020="KENNEDY",8,IF(B1020="FONTIBON",9,IF(B1020="ENGATIVA",10,IF(B1020="SUBA",11,IF(B1020="BARRIOS UNIDOS",12,IF(B1020="TEUSAQUILLO",13,IF(B1020="MARTIRES",14,IF(B1020="ANTONIO NARINO",15,IF(B1020="PUENTE ARANDA",16,IF(B1020="CANDELARIA",17,IF(B1020="RAFAEL URIBE",18,IF(B1020="CIUDAD BOLIVAR",19,IF(B1020="SUMAPAZ",20))))))))))))))))))))</f>
        <v>12</v>
      </c>
    </row>
    <row r="1021" spans="1:4" x14ac:dyDescent="0.35">
      <c r="A1021">
        <v>2204</v>
      </c>
      <c r="B1021" t="s">
        <v>15</v>
      </c>
      <c r="C1021" s="1">
        <v>657</v>
      </c>
      <c r="D10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Row],[LOCALIDAD]]="TUNJUELITO",6,IF(B1021="BOSA",7,IF(B1021="KENNEDY",8,IF(B1021="FONTIBON",9,IF(B1021="ENGATIVA",10,IF(B1021="SUBA",11,IF(B1021="BARRIOS UNIDOS",12,IF(B1021="TEUSAQUILLO",13,IF(B1021="MARTIRES",14,IF(B1021="ANTONIO NARINO",15,IF(B1021="PUENTE ARANDA",16,IF(B1021="CANDELARIA",17,IF(B1021="RAFAEL URIBE",18,IF(B1021="CIUDAD BOLIVAR",19,IF(B1021="SUMAPAZ",20))))))))))))))))))))</f>
        <v>7</v>
      </c>
    </row>
    <row r="1022" spans="1:4" x14ac:dyDescent="0.35">
      <c r="A1022">
        <v>2204</v>
      </c>
      <c r="B1022" t="s">
        <v>16</v>
      </c>
      <c r="C1022" s="1">
        <v>119</v>
      </c>
      <c r="D10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Row],[LOCALIDAD]]="TUNJUELITO",6,IF(B1022="BOSA",7,IF(B1022="KENNEDY",8,IF(B1022="FONTIBON",9,IF(B1022="ENGATIVA",10,IF(B1022="SUBA",11,IF(B1022="BARRIOS UNIDOS",12,IF(B1022="TEUSAQUILLO",13,IF(B1022="MARTIRES",14,IF(B1022="ANTONIO NARINO",15,IF(B1022="PUENTE ARANDA",16,IF(B1022="CANDELARIA",17,IF(B1022="RAFAEL URIBE",18,IF(B1022="CIUDAD BOLIVAR",19,IF(B1022="SUMAPAZ",20))))))))))))))))))))</f>
        <v>17</v>
      </c>
    </row>
    <row r="1023" spans="1:4" x14ac:dyDescent="0.35">
      <c r="A1023">
        <v>2204</v>
      </c>
      <c r="B1023" t="s">
        <v>17</v>
      </c>
      <c r="C1023" s="1">
        <v>600</v>
      </c>
      <c r="D10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Row],[LOCALIDAD]]="TUNJUELITO",6,IF(B1023="BOSA",7,IF(B1023="KENNEDY",8,IF(B1023="FONTIBON",9,IF(B1023="ENGATIVA",10,IF(B1023="SUBA",11,IF(B1023="BARRIOS UNIDOS",12,IF(B1023="TEUSAQUILLO",13,IF(B1023="MARTIRES",14,IF(B1023="ANTONIO NARINO",15,IF(B1023="PUENTE ARANDA",16,IF(B1023="CANDELARIA",17,IF(B1023="RAFAEL URIBE",18,IF(B1023="CIUDAD BOLIVAR",19,IF(B1023="SUMAPAZ",20))))))))))))))))))))</f>
        <v>2</v>
      </c>
    </row>
    <row r="1024" spans="1:4" x14ac:dyDescent="0.35">
      <c r="A1024">
        <v>2204</v>
      </c>
      <c r="B1024" t="s">
        <v>18</v>
      </c>
      <c r="C1024" s="1">
        <v>494</v>
      </c>
      <c r="D10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Row],[LOCALIDAD]]="TUNJUELITO",6,IF(B1024="BOSA",7,IF(B1024="KENNEDY",8,IF(B1024="FONTIBON",9,IF(B1024="ENGATIVA",10,IF(B1024="SUBA",11,IF(B1024="BARRIOS UNIDOS",12,IF(B1024="TEUSAQUILLO",13,IF(B1024="MARTIRES",14,IF(B1024="ANTONIO NARINO",15,IF(B1024="PUENTE ARANDA",16,IF(B1024="CANDELARIA",17,IF(B1024="RAFAEL URIBE",18,IF(B1024="CIUDAD BOLIVAR",19,IF(B1024="SUMAPAZ",20))))))))))))))))))))</f>
        <v>19</v>
      </c>
    </row>
    <row r="1025" spans="1:4" x14ac:dyDescent="0.35">
      <c r="A1025">
        <v>2204</v>
      </c>
      <c r="B1025" t="s">
        <v>19</v>
      </c>
      <c r="C1025" s="1">
        <v>2500</v>
      </c>
      <c r="D10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Row],[LOCALIDAD]]="TUNJUELITO",6,IF(B1025="BOSA",7,IF(B1025="KENNEDY",8,IF(B1025="FONTIBON",9,IF(B1025="ENGATIVA",10,IF(B1025="SUBA",11,IF(B1025="BARRIOS UNIDOS",12,IF(B1025="TEUSAQUILLO",13,IF(B1025="MARTIRES",14,IF(B1025="ANTONIO NARINO",15,IF(B1025="PUENTE ARANDA",16,IF(B1025="CANDELARIA",17,IF(B1025="RAFAEL URIBE",18,IF(B1025="CIUDAD BOLIVAR",19,IF(B1025="SUMAPAZ",20))))))))))))))))))))</f>
        <v>10</v>
      </c>
    </row>
    <row r="1026" spans="1:4" x14ac:dyDescent="0.35">
      <c r="A1026">
        <v>2204</v>
      </c>
      <c r="B1026" t="s">
        <v>20</v>
      </c>
      <c r="C1026" s="1">
        <v>765</v>
      </c>
      <c r="D10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Row],[LOCALIDAD]]="TUNJUELITO",6,IF(B1026="BOSA",7,IF(B1026="KENNEDY",8,IF(B1026="FONTIBON",9,IF(B1026="ENGATIVA",10,IF(B1026="SUBA",11,IF(B1026="BARRIOS UNIDOS",12,IF(B1026="TEUSAQUILLO",13,IF(B1026="MARTIRES",14,IF(B1026="ANTONIO NARINO",15,IF(B1026="PUENTE ARANDA",16,IF(B1026="CANDELARIA",17,IF(B1026="RAFAEL URIBE",18,IF(B1026="CIUDAD BOLIVAR",19,IF(B1026="SUMAPAZ",20))))))))))))))))))))</f>
        <v>9</v>
      </c>
    </row>
    <row r="1027" spans="1:4" x14ac:dyDescent="0.35">
      <c r="A1027">
        <v>2204</v>
      </c>
      <c r="B1027" t="s">
        <v>21</v>
      </c>
      <c r="C1027" s="1">
        <v>2109</v>
      </c>
      <c r="D10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Row],[LOCALIDAD]]="TUNJUELITO",6,IF(B1027="BOSA",7,IF(B1027="KENNEDY",8,IF(B1027="FONTIBON",9,IF(B1027="ENGATIVA",10,IF(B1027="SUBA",11,IF(B1027="BARRIOS UNIDOS",12,IF(B1027="TEUSAQUILLO",13,IF(B1027="MARTIRES",14,IF(B1027="ANTONIO NARINO",15,IF(B1027="PUENTE ARANDA",16,IF(B1027="CANDELARIA",17,IF(B1027="RAFAEL URIBE",18,IF(B1027="CIUDAD BOLIVAR",19,IF(B1027="SUMAPAZ",20))))))))))))))))))))</f>
        <v>8</v>
      </c>
    </row>
    <row r="1028" spans="1:4" x14ac:dyDescent="0.35">
      <c r="A1028">
        <v>2204</v>
      </c>
      <c r="B1028" t="s">
        <v>22</v>
      </c>
      <c r="C1028" s="1">
        <v>361</v>
      </c>
      <c r="D10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Row],[LOCALIDAD]]="TUNJUELITO",6,IF(B1028="BOSA",7,IF(B1028="KENNEDY",8,IF(B1028="FONTIBON",9,IF(B1028="ENGATIVA",10,IF(B1028="SUBA",11,IF(B1028="BARRIOS UNIDOS",12,IF(B1028="TEUSAQUILLO",13,IF(B1028="MARTIRES",14,IF(B1028="ANTONIO NARINO",15,IF(B1028="PUENTE ARANDA",16,IF(B1028="CANDELARIA",17,IF(B1028="RAFAEL URIBE",18,IF(B1028="CIUDAD BOLIVAR",19,IF(B1028="SUMAPAZ",20))))))))))))))))))))</f>
        <v>14</v>
      </c>
    </row>
    <row r="1029" spans="1:4" x14ac:dyDescent="0.35">
      <c r="A1029">
        <v>2204</v>
      </c>
      <c r="B1029" t="s">
        <v>23</v>
      </c>
      <c r="C1029" s="1">
        <v>650</v>
      </c>
      <c r="D10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Row],[LOCALIDAD]]="TUNJUELITO",6,IF(B1029="BOSA",7,IF(B1029="KENNEDY",8,IF(B1029="FONTIBON",9,IF(B1029="ENGATIVA",10,IF(B1029="SUBA",11,IF(B1029="BARRIOS UNIDOS",12,IF(B1029="TEUSAQUILLO",13,IF(B1029="MARTIRES",14,IF(B1029="ANTONIO NARINO",15,IF(B1029="PUENTE ARANDA",16,IF(B1029="CANDELARIA",17,IF(B1029="RAFAEL URIBE",18,IF(B1029="CIUDAD BOLIVAR",19,IF(B1029="SUMAPAZ",20))))))))))))))))))))</f>
        <v>16</v>
      </c>
    </row>
    <row r="1030" spans="1:4" x14ac:dyDescent="0.35">
      <c r="A1030">
        <v>2204</v>
      </c>
      <c r="B1030" t="s">
        <v>24</v>
      </c>
      <c r="C1030" s="1">
        <v>644</v>
      </c>
      <c r="D10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Row],[LOCALIDAD]]="TUNJUELITO",6,IF(B1030="BOSA",7,IF(B1030="KENNEDY",8,IF(B1030="FONTIBON",9,IF(B1030="ENGATIVA",10,IF(B1030="SUBA",11,IF(B1030="BARRIOS UNIDOS",12,IF(B1030="TEUSAQUILLO",13,IF(B1030="MARTIRES",14,IF(B1030="ANTONIO NARINO",15,IF(B1030="PUENTE ARANDA",16,IF(B1030="CANDELARIA",17,IF(B1030="RAFAEL URIBE",18,IF(B1030="CIUDAD BOLIVAR",19,IF(B1030="SUMAPAZ",20))))))))))))))))))))</f>
        <v>18</v>
      </c>
    </row>
    <row r="1031" spans="1:4" x14ac:dyDescent="0.35">
      <c r="A1031">
        <v>2204</v>
      </c>
      <c r="B1031" t="s">
        <v>25</v>
      </c>
      <c r="C1031" s="1">
        <v>695</v>
      </c>
      <c r="D10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Row],[LOCALIDAD]]="TUNJUELITO",6,IF(B1031="BOSA",7,IF(B1031="KENNEDY",8,IF(B1031="FONTIBON",9,IF(B1031="ENGATIVA",10,IF(B1031="SUBA",11,IF(B1031="BARRIOS UNIDOS",12,IF(B1031="TEUSAQUILLO",13,IF(B1031="MARTIRES",14,IF(B1031="ANTONIO NARINO",15,IF(B1031="PUENTE ARANDA",16,IF(B1031="CANDELARIA",17,IF(B1031="RAFAEL URIBE",18,IF(B1031="CIUDAD BOLIVAR",19,IF(B1031="SUMAPAZ",20))))))))))))))))))))</f>
        <v>4</v>
      </c>
    </row>
    <row r="1032" spans="1:4" x14ac:dyDescent="0.35">
      <c r="A1032">
        <v>2204</v>
      </c>
      <c r="B1032" t="s">
        <v>26</v>
      </c>
      <c r="C1032" s="1">
        <v>413</v>
      </c>
      <c r="D10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Row],[LOCALIDAD]]="TUNJUELITO",6,IF(B1032="BOSA",7,IF(B1032="KENNEDY",8,IF(B1032="FONTIBON",9,IF(B1032="ENGATIVA",10,IF(B1032="SUBA",11,IF(B1032="BARRIOS UNIDOS",12,IF(B1032="TEUSAQUILLO",13,IF(B1032="MARTIRES",14,IF(B1032="ANTONIO NARINO",15,IF(B1032="PUENTE ARANDA",16,IF(B1032="CANDELARIA",17,IF(B1032="RAFAEL URIBE",18,IF(B1032="CIUDAD BOLIVAR",19,IF(B1032="SUMAPAZ",20))))))))))))))))))))</f>
        <v>3</v>
      </c>
    </row>
    <row r="1033" spans="1:4" x14ac:dyDescent="0.35">
      <c r="A1033">
        <v>2204</v>
      </c>
      <c r="B1033" t="s">
        <v>27</v>
      </c>
      <c r="C1033" s="1">
        <v>1848</v>
      </c>
      <c r="D10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Row],[LOCALIDAD]]="TUNJUELITO",6,IF(B1033="BOSA",7,IF(B1033="KENNEDY",8,IF(B1033="FONTIBON",9,IF(B1033="ENGATIVA",10,IF(B1033="SUBA",11,IF(B1033="BARRIOS UNIDOS",12,IF(B1033="TEUSAQUILLO",13,IF(B1033="MARTIRES",14,IF(B1033="ANTONIO NARINO",15,IF(B1033="PUENTE ARANDA",16,IF(B1033="CANDELARIA",17,IF(B1033="RAFAEL URIBE",18,IF(B1033="CIUDAD BOLIVAR",19,IF(B1033="SUMAPAZ",20))))))))))))))))))))</f>
        <v>11</v>
      </c>
    </row>
    <row r="1034" spans="1:4" x14ac:dyDescent="0.35">
      <c r="A1034">
        <v>2204</v>
      </c>
      <c r="B1034" t="s">
        <v>32</v>
      </c>
      <c r="C1034" s="1">
        <v>3</v>
      </c>
      <c r="D10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Row],[LOCALIDAD]]="TUNJUELITO",6,IF(B1034="BOSA",7,IF(B1034="KENNEDY",8,IF(B1034="FONTIBON",9,IF(B1034="ENGATIVA",10,IF(B1034="SUBA",11,IF(B1034="BARRIOS UNIDOS",12,IF(B1034="TEUSAQUILLO",13,IF(B1034="MARTIRES",14,IF(B1034="ANTONIO NARINO",15,IF(B1034="PUENTE ARANDA",16,IF(B1034="CANDELARIA",17,IF(B1034="RAFAEL URIBE",18,IF(B1034="CIUDAD BOLIVAR",19,IF(B1034="SUMAPAZ",20))))))))))))))))))))</f>
        <v>20</v>
      </c>
    </row>
    <row r="1035" spans="1:4" x14ac:dyDescent="0.35">
      <c r="A1035">
        <v>2204</v>
      </c>
      <c r="B1035" t="s">
        <v>28</v>
      </c>
      <c r="C1035" s="1">
        <v>612</v>
      </c>
      <c r="D10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Row],[LOCALIDAD]]="TUNJUELITO",6,IF(B1035="BOSA",7,IF(B1035="KENNEDY",8,IF(B1035="FONTIBON",9,IF(B1035="ENGATIVA",10,IF(B1035="SUBA",11,IF(B1035="BARRIOS UNIDOS",12,IF(B1035="TEUSAQUILLO",13,IF(B1035="MARTIRES",14,IF(B1035="ANTONIO NARINO",15,IF(B1035="PUENTE ARANDA",16,IF(B1035="CANDELARIA",17,IF(B1035="RAFAEL URIBE",18,IF(B1035="CIUDAD BOLIVAR",19,IF(B1035="SUMAPAZ",20))))))))))))))))))))</f>
        <v>13</v>
      </c>
    </row>
    <row r="1036" spans="1:4" x14ac:dyDescent="0.35">
      <c r="A1036">
        <v>2204</v>
      </c>
      <c r="B1036" t="s">
        <v>29</v>
      </c>
      <c r="C1036" s="1">
        <v>331</v>
      </c>
      <c r="D10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Row],[LOCALIDAD]]="TUNJUELITO",6,IF(B1036="BOSA",7,IF(B1036="KENNEDY",8,IF(B1036="FONTIBON",9,IF(B1036="ENGATIVA",10,IF(B1036="SUBA",11,IF(B1036="BARRIOS UNIDOS",12,IF(B1036="TEUSAQUILLO",13,IF(B1036="MARTIRES",14,IF(B1036="ANTONIO NARINO",15,IF(B1036="PUENTE ARANDA",16,IF(B1036="CANDELARIA",17,IF(B1036="RAFAEL URIBE",18,IF(B1036="CIUDAD BOLIVAR",19,IF(B1036="SUMAPAZ",20))))))))))))))))))))</f>
        <v>6</v>
      </c>
    </row>
    <row r="1037" spans="1:4" x14ac:dyDescent="0.35">
      <c r="A1037">
        <v>2204</v>
      </c>
      <c r="B1037" t="s">
        <v>30</v>
      </c>
      <c r="C1037" s="1">
        <v>922</v>
      </c>
      <c r="D10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Row],[LOCALIDAD]]="TUNJUELITO",6,IF(B1037="BOSA",7,IF(B1037="KENNEDY",8,IF(B1037="FONTIBON",9,IF(B1037="ENGATIVA",10,IF(B1037="SUBA",11,IF(B1037="BARRIOS UNIDOS",12,IF(B1037="TEUSAQUILLO",13,IF(B1037="MARTIRES",14,IF(B1037="ANTONIO NARINO",15,IF(B1037="PUENTE ARANDA",16,IF(B1037="CANDELARIA",17,IF(B1037="RAFAEL URIBE",18,IF(B1037="CIUDAD BOLIVAR",19,IF(B1037="SUMAPAZ",20))))))))))))))))))))</f>
        <v>1</v>
      </c>
    </row>
    <row r="1038" spans="1:4" x14ac:dyDescent="0.35">
      <c r="A1038">
        <v>2204</v>
      </c>
      <c r="B1038" t="s">
        <v>31</v>
      </c>
      <c r="C1038" s="1">
        <v>553</v>
      </c>
      <c r="D10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Row],[LOCALIDAD]]="TUNJUELITO",6,IF(B1038="BOSA",7,IF(B1038="KENNEDY",8,IF(B1038="FONTIBON",9,IF(B1038="ENGATIVA",10,IF(B1038="SUBA",11,IF(B1038="BARRIOS UNIDOS",12,IF(B1038="TEUSAQUILLO",13,IF(B1038="MARTIRES",14,IF(B1038="ANTONIO NARINO",15,IF(B1038="PUENTE ARANDA",16,IF(B1038="CANDELARIA",17,IF(B1038="RAFAEL URIBE",18,IF(B1038="CIUDAD BOLIVAR",19,IF(B1038="SUMAPAZ",20))))))))))))))))))))</f>
        <v>5</v>
      </c>
    </row>
    <row r="1039" spans="1:4" hidden="1" x14ac:dyDescent="0.35">
      <c r="A1039">
        <v>2205</v>
      </c>
      <c r="B1039" t="s">
        <v>8</v>
      </c>
      <c r="C1039">
        <v>1</v>
      </c>
      <c r="D1039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Row],[LOCALIDAD]]="TUNJUELITO",6,IF(B1039="BOSA",7,IF(B1039="KENNEDY",8,IF(B1039="FONTIBON",9,IF(B1039="ENGATIVA",10,IF(B1039="SUBA",11,IF(B1039="BARRIOS UNIDOS",12,IF(B1039="TEUSAQUILLO",13,IF(B1039="MARTIRES",14,IF(B1039="ANTONIO NARINO",15,IF(B1039="PUENTE ARANDA",16,IF(B1039="CANDELARIA",17,IF(B1039="RAFAEL URIBE",18,IF(B1039="CIUDAD BOLIVAR",19,IF(B1039="SUMAPAZ",20))))))))))))))))))))</f>
        <v>0</v>
      </c>
    </row>
    <row r="1040" spans="1:4" x14ac:dyDescent="0.35">
      <c r="A1040">
        <v>2205</v>
      </c>
      <c r="B1040" t="s">
        <v>13</v>
      </c>
      <c r="C1040" s="1">
        <v>301</v>
      </c>
      <c r="D10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Row],[LOCALIDAD]]="TUNJUELITO",6,IF(B1040="BOSA",7,IF(B1040="KENNEDY",8,IF(B1040="FONTIBON",9,IF(B1040="ENGATIVA",10,IF(B1040="SUBA",11,IF(B1040="BARRIOS UNIDOS",12,IF(B1040="TEUSAQUILLO",13,IF(B1040="MARTIRES",14,IF(B1040="ANTONIO NARINO",15,IF(B1040="PUENTE ARANDA",16,IF(B1040="CANDELARIA",17,IF(B1040="RAFAEL URIBE",18,IF(B1040="CIUDAD BOLIVAR",19,IF(B1040="SUMAPAZ",20))))))))))))))))))))</f>
        <v>15</v>
      </c>
    </row>
    <row r="1041" spans="1:4" x14ac:dyDescent="0.35">
      <c r="A1041">
        <v>2205</v>
      </c>
      <c r="B1041" t="s">
        <v>14</v>
      </c>
      <c r="C1041" s="1">
        <v>1023</v>
      </c>
      <c r="D10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Row],[LOCALIDAD]]="TUNJUELITO",6,IF(B1041="BOSA",7,IF(B1041="KENNEDY",8,IF(B1041="FONTIBON",9,IF(B1041="ENGATIVA",10,IF(B1041="SUBA",11,IF(B1041="BARRIOS UNIDOS",12,IF(B1041="TEUSAQUILLO",13,IF(B1041="MARTIRES",14,IF(B1041="ANTONIO NARINO",15,IF(B1041="PUENTE ARANDA",16,IF(B1041="CANDELARIA",17,IF(B1041="RAFAEL URIBE",18,IF(B1041="CIUDAD BOLIVAR",19,IF(B1041="SUMAPAZ",20))))))))))))))))))))</f>
        <v>12</v>
      </c>
    </row>
    <row r="1042" spans="1:4" x14ac:dyDescent="0.35">
      <c r="A1042">
        <v>2205</v>
      </c>
      <c r="B1042" t="s">
        <v>15</v>
      </c>
      <c r="C1042" s="1">
        <v>865</v>
      </c>
      <c r="D10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Row],[LOCALIDAD]]="TUNJUELITO",6,IF(B1042="BOSA",7,IF(B1042="KENNEDY",8,IF(B1042="FONTIBON",9,IF(B1042="ENGATIVA",10,IF(B1042="SUBA",11,IF(B1042="BARRIOS UNIDOS",12,IF(B1042="TEUSAQUILLO",13,IF(B1042="MARTIRES",14,IF(B1042="ANTONIO NARINO",15,IF(B1042="PUENTE ARANDA",16,IF(B1042="CANDELARIA",17,IF(B1042="RAFAEL URIBE",18,IF(B1042="CIUDAD BOLIVAR",19,IF(B1042="SUMAPAZ",20))))))))))))))))))))</f>
        <v>7</v>
      </c>
    </row>
    <row r="1043" spans="1:4" x14ac:dyDescent="0.35">
      <c r="A1043">
        <v>2205</v>
      </c>
      <c r="B1043" t="s">
        <v>16</v>
      </c>
      <c r="C1043" s="1">
        <v>117</v>
      </c>
      <c r="D10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Row],[LOCALIDAD]]="TUNJUELITO",6,IF(B1043="BOSA",7,IF(B1043="KENNEDY",8,IF(B1043="FONTIBON",9,IF(B1043="ENGATIVA",10,IF(B1043="SUBA",11,IF(B1043="BARRIOS UNIDOS",12,IF(B1043="TEUSAQUILLO",13,IF(B1043="MARTIRES",14,IF(B1043="ANTONIO NARINO",15,IF(B1043="PUENTE ARANDA",16,IF(B1043="CANDELARIA",17,IF(B1043="RAFAEL URIBE",18,IF(B1043="CIUDAD BOLIVAR",19,IF(B1043="SUMAPAZ",20))))))))))))))))))))</f>
        <v>17</v>
      </c>
    </row>
    <row r="1044" spans="1:4" x14ac:dyDescent="0.35">
      <c r="A1044">
        <v>2205</v>
      </c>
      <c r="B1044" t="s">
        <v>17</v>
      </c>
      <c r="C1044" s="1">
        <v>737</v>
      </c>
      <c r="D10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Row],[LOCALIDAD]]="TUNJUELITO",6,IF(B1044="BOSA",7,IF(B1044="KENNEDY",8,IF(B1044="FONTIBON",9,IF(B1044="ENGATIVA",10,IF(B1044="SUBA",11,IF(B1044="BARRIOS UNIDOS",12,IF(B1044="TEUSAQUILLO",13,IF(B1044="MARTIRES",14,IF(B1044="ANTONIO NARINO",15,IF(B1044="PUENTE ARANDA",16,IF(B1044="CANDELARIA",17,IF(B1044="RAFAEL URIBE",18,IF(B1044="CIUDAD BOLIVAR",19,IF(B1044="SUMAPAZ",20))))))))))))))))))))</f>
        <v>2</v>
      </c>
    </row>
    <row r="1045" spans="1:4" x14ac:dyDescent="0.35">
      <c r="A1045">
        <v>2205</v>
      </c>
      <c r="B1045" t="s">
        <v>18</v>
      </c>
      <c r="C1045" s="1">
        <v>828</v>
      </c>
      <c r="D10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Row],[LOCALIDAD]]="TUNJUELITO",6,IF(B1045="BOSA",7,IF(B1045="KENNEDY",8,IF(B1045="FONTIBON",9,IF(B1045="ENGATIVA",10,IF(B1045="SUBA",11,IF(B1045="BARRIOS UNIDOS",12,IF(B1045="TEUSAQUILLO",13,IF(B1045="MARTIRES",14,IF(B1045="ANTONIO NARINO",15,IF(B1045="PUENTE ARANDA",16,IF(B1045="CANDELARIA",17,IF(B1045="RAFAEL URIBE",18,IF(B1045="CIUDAD BOLIVAR",19,IF(B1045="SUMAPAZ",20))))))))))))))))))))</f>
        <v>19</v>
      </c>
    </row>
    <row r="1046" spans="1:4" x14ac:dyDescent="0.35">
      <c r="A1046">
        <v>2205</v>
      </c>
      <c r="B1046" t="s">
        <v>19</v>
      </c>
      <c r="C1046" s="1">
        <v>2285</v>
      </c>
      <c r="D10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Row],[LOCALIDAD]]="TUNJUELITO",6,IF(B1046="BOSA",7,IF(B1046="KENNEDY",8,IF(B1046="FONTIBON",9,IF(B1046="ENGATIVA",10,IF(B1046="SUBA",11,IF(B1046="BARRIOS UNIDOS",12,IF(B1046="TEUSAQUILLO",13,IF(B1046="MARTIRES",14,IF(B1046="ANTONIO NARINO",15,IF(B1046="PUENTE ARANDA",16,IF(B1046="CANDELARIA",17,IF(B1046="RAFAEL URIBE",18,IF(B1046="CIUDAD BOLIVAR",19,IF(B1046="SUMAPAZ",20))))))))))))))))))))</f>
        <v>10</v>
      </c>
    </row>
    <row r="1047" spans="1:4" x14ac:dyDescent="0.35">
      <c r="A1047">
        <v>2205</v>
      </c>
      <c r="B1047" t="s">
        <v>20</v>
      </c>
      <c r="C1047" s="1">
        <v>860</v>
      </c>
      <c r="D10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Row],[LOCALIDAD]]="TUNJUELITO",6,IF(B1047="BOSA",7,IF(B1047="KENNEDY",8,IF(B1047="FONTIBON",9,IF(B1047="ENGATIVA",10,IF(B1047="SUBA",11,IF(B1047="BARRIOS UNIDOS",12,IF(B1047="TEUSAQUILLO",13,IF(B1047="MARTIRES",14,IF(B1047="ANTONIO NARINO",15,IF(B1047="PUENTE ARANDA",16,IF(B1047="CANDELARIA",17,IF(B1047="RAFAEL URIBE",18,IF(B1047="CIUDAD BOLIVAR",19,IF(B1047="SUMAPAZ",20))))))))))))))))))))</f>
        <v>9</v>
      </c>
    </row>
    <row r="1048" spans="1:4" x14ac:dyDescent="0.35">
      <c r="A1048">
        <v>2205</v>
      </c>
      <c r="B1048" t="s">
        <v>21</v>
      </c>
      <c r="C1048" s="1">
        <v>2195</v>
      </c>
      <c r="D10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Row],[LOCALIDAD]]="TUNJUELITO",6,IF(B1048="BOSA",7,IF(B1048="KENNEDY",8,IF(B1048="FONTIBON",9,IF(B1048="ENGATIVA",10,IF(B1048="SUBA",11,IF(B1048="BARRIOS UNIDOS",12,IF(B1048="TEUSAQUILLO",13,IF(B1048="MARTIRES",14,IF(B1048="ANTONIO NARINO",15,IF(B1048="PUENTE ARANDA",16,IF(B1048="CANDELARIA",17,IF(B1048="RAFAEL URIBE",18,IF(B1048="CIUDAD BOLIVAR",19,IF(B1048="SUMAPAZ",20))))))))))))))))))))</f>
        <v>8</v>
      </c>
    </row>
    <row r="1049" spans="1:4" x14ac:dyDescent="0.35">
      <c r="A1049">
        <v>2205</v>
      </c>
      <c r="B1049" t="s">
        <v>22</v>
      </c>
      <c r="C1049" s="1">
        <v>371</v>
      </c>
      <c r="D10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Row],[LOCALIDAD]]="TUNJUELITO",6,IF(B1049="BOSA",7,IF(B1049="KENNEDY",8,IF(B1049="FONTIBON",9,IF(B1049="ENGATIVA",10,IF(B1049="SUBA",11,IF(B1049="BARRIOS UNIDOS",12,IF(B1049="TEUSAQUILLO",13,IF(B1049="MARTIRES",14,IF(B1049="ANTONIO NARINO",15,IF(B1049="PUENTE ARANDA",16,IF(B1049="CANDELARIA",17,IF(B1049="RAFAEL URIBE",18,IF(B1049="CIUDAD BOLIVAR",19,IF(B1049="SUMAPAZ",20))))))))))))))))))))</f>
        <v>14</v>
      </c>
    </row>
    <row r="1050" spans="1:4" x14ac:dyDescent="0.35">
      <c r="A1050">
        <v>2205</v>
      </c>
      <c r="B1050" t="s">
        <v>23</v>
      </c>
      <c r="C1050" s="1">
        <v>674</v>
      </c>
      <c r="D10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Row],[LOCALIDAD]]="TUNJUELITO",6,IF(B1050="BOSA",7,IF(B1050="KENNEDY",8,IF(B1050="FONTIBON",9,IF(B1050="ENGATIVA",10,IF(B1050="SUBA",11,IF(B1050="BARRIOS UNIDOS",12,IF(B1050="TEUSAQUILLO",13,IF(B1050="MARTIRES",14,IF(B1050="ANTONIO NARINO",15,IF(B1050="PUENTE ARANDA",16,IF(B1050="CANDELARIA",17,IF(B1050="RAFAEL URIBE",18,IF(B1050="CIUDAD BOLIVAR",19,IF(B1050="SUMAPAZ",20))))))))))))))))))))</f>
        <v>16</v>
      </c>
    </row>
    <row r="1051" spans="1:4" x14ac:dyDescent="0.35">
      <c r="A1051">
        <v>2205</v>
      </c>
      <c r="B1051" t="s">
        <v>24</v>
      </c>
      <c r="C1051" s="1">
        <v>655</v>
      </c>
      <c r="D10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Row],[LOCALIDAD]]="TUNJUELITO",6,IF(B1051="BOSA",7,IF(B1051="KENNEDY",8,IF(B1051="FONTIBON",9,IF(B1051="ENGATIVA",10,IF(B1051="SUBA",11,IF(B1051="BARRIOS UNIDOS",12,IF(B1051="TEUSAQUILLO",13,IF(B1051="MARTIRES",14,IF(B1051="ANTONIO NARINO",15,IF(B1051="PUENTE ARANDA",16,IF(B1051="CANDELARIA",17,IF(B1051="RAFAEL URIBE",18,IF(B1051="CIUDAD BOLIVAR",19,IF(B1051="SUMAPAZ",20))))))))))))))))))))</f>
        <v>18</v>
      </c>
    </row>
    <row r="1052" spans="1:4" x14ac:dyDescent="0.35">
      <c r="A1052">
        <v>2205</v>
      </c>
      <c r="B1052" t="s">
        <v>25</v>
      </c>
      <c r="C1052" s="1">
        <v>804</v>
      </c>
      <c r="D10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Row],[LOCALIDAD]]="TUNJUELITO",6,IF(B1052="BOSA",7,IF(B1052="KENNEDY",8,IF(B1052="FONTIBON",9,IF(B1052="ENGATIVA",10,IF(B1052="SUBA",11,IF(B1052="BARRIOS UNIDOS",12,IF(B1052="TEUSAQUILLO",13,IF(B1052="MARTIRES",14,IF(B1052="ANTONIO NARINO",15,IF(B1052="PUENTE ARANDA",16,IF(B1052="CANDELARIA",17,IF(B1052="RAFAEL URIBE",18,IF(B1052="CIUDAD BOLIVAR",19,IF(B1052="SUMAPAZ",20))))))))))))))))))))</f>
        <v>4</v>
      </c>
    </row>
    <row r="1053" spans="1:4" x14ac:dyDescent="0.35">
      <c r="A1053">
        <v>2205</v>
      </c>
      <c r="B1053" t="s">
        <v>26</v>
      </c>
      <c r="C1053" s="1">
        <v>491</v>
      </c>
      <c r="D10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Row],[LOCALIDAD]]="TUNJUELITO",6,IF(B1053="BOSA",7,IF(B1053="KENNEDY",8,IF(B1053="FONTIBON",9,IF(B1053="ENGATIVA",10,IF(B1053="SUBA",11,IF(B1053="BARRIOS UNIDOS",12,IF(B1053="TEUSAQUILLO",13,IF(B1053="MARTIRES",14,IF(B1053="ANTONIO NARINO",15,IF(B1053="PUENTE ARANDA",16,IF(B1053="CANDELARIA",17,IF(B1053="RAFAEL URIBE",18,IF(B1053="CIUDAD BOLIVAR",19,IF(B1053="SUMAPAZ",20))))))))))))))))))))</f>
        <v>3</v>
      </c>
    </row>
    <row r="1054" spans="1:4" x14ac:dyDescent="0.35">
      <c r="A1054">
        <v>2205</v>
      </c>
      <c r="B1054" t="s">
        <v>27</v>
      </c>
      <c r="C1054" s="1">
        <v>2115</v>
      </c>
      <c r="D10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Row],[LOCALIDAD]]="TUNJUELITO",6,IF(B1054="BOSA",7,IF(B1054="KENNEDY",8,IF(B1054="FONTIBON",9,IF(B1054="ENGATIVA",10,IF(B1054="SUBA",11,IF(B1054="BARRIOS UNIDOS",12,IF(B1054="TEUSAQUILLO",13,IF(B1054="MARTIRES",14,IF(B1054="ANTONIO NARINO",15,IF(B1054="PUENTE ARANDA",16,IF(B1054="CANDELARIA",17,IF(B1054="RAFAEL URIBE",18,IF(B1054="CIUDAD BOLIVAR",19,IF(B1054="SUMAPAZ",20))))))))))))))))))))</f>
        <v>11</v>
      </c>
    </row>
    <row r="1055" spans="1:4" x14ac:dyDescent="0.35">
      <c r="A1055">
        <v>2205</v>
      </c>
      <c r="B1055" t="s">
        <v>28</v>
      </c>
      <c r="C1055" s="1">
        <v>625</v>
      </c>
      <c r="D10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Row],[LOCALIDAD]]="TUNJUELITO",6,IF(B1055="BOSA",7,IF(B1055="KENNEDY",8,IF(B1055="FONTIBON",9,IF(B1055="ENGATIVA",10,IF(B1055="SUBA",11,IF(B1055="BARRIOS UNIDOS",12,IF(B1055="TEUSAQUILLO",13,IF(B1055="MARTIRES",14,IF(B1055="ANTONIO NARINO",15,IF(B1055="PUENTE ARANDA",16,IF(B1055="CANDELARIA",17,IF(B1055="RAFAEL URIBE",18,IF(B1055="CIUDAD BOLIVAR",19,IF(B1055="SUMAPAZ",20))))))))))))))))))))</f>
        <v>13</v>
      </c>
    </row>
    <row r="1056" spans="1:4" x14ac:dyDescent="0.35">
      <c r="A1056">
        <v>2205</v>
      </c>
      <c r="B1056" t="s">
        <v>29</v>
      </c>
      <c r="C1056" s="1">
        <v>267</v>
      </c>
      <c r="D10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Row],[LOCALIDAD]]="TUNJUELITO",6,IF(B1056="BOSA",7,IF(B1056="KENNEDY",8,IF(B1056="FONTIBON",9,IF(B1056="ENGATIVA",10,IF(B1056="SUBA",11,IF(B1056="BARRIOS UNIDOS",12,IF(B1056="TEUSAQUILLO",13,IF(B1056="MARTIRES",14,IF(B1056="ANTONIO NARINO",15,IF(B1056="PUENTE ARANDA",16,IF(B1056="CANDELARIA",17,IF(B1056="RAFAEL URIBE",18,IF(B1056="CIUDAD BOLIVAR",19,IF(B1056="SUMAPAZ",20))))))))))))))))))))</f>
        <v>6</v>
      </c>
    </row>
    <row r="1057" spans="1:4" x14ac:dyDescent="0.35">
      <c r="A1057">
        <v>2205</v>
      </c>
      <c r="B1057" t="s">
        <v>30</v>
      </c>
      <c r="C1057" s="1">
        <v>1063</v>
      </c>
      <c r="D10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Row],[LOCALIDAD]]="TUNJUELITO",6,IF(B1057="BOSA",7,IF(B1057="KENNEDY",8,IF(B1057="FONTIBON",9,IF(B1057="ENGATIVA",10,IF(B1057="SUBA",11,IF(B1057="BARRIOS UNIDOS",12,IF(B1057="TEUSAQUILLO",13,IF(B1057="MARTIRES",14,IF(B1057="ANTONIO NARINO",15,IF(B1057="PUENTE ARANDA",16,IF(B1057="CANDELARIA",17,IF(B1057="RAFAEL URIBE",18,IF(B1057="CIUDAD BOLIVAR",19,IF(B1057="SUMAPAZ",20))))))))))))))))))))</f>
        <v>1</v>
      </c>
    </row>
    <row r="1058" spans="1:4" x14ac:dyDescent="0.35">
      <c r="A1058">
        <v>2205</v>
      </c>
      <c r="B1058" t="s">
        <v>31</v>
      </c>
      <c r="C1058" s="1">
        <v>649</v>
      </c>
      <c r="D10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Row],[LOCALIDAD]]="TUNJUELITO",6,IF(B1058="BOSA",7,IF(B1058="KENNEDY",8,IF(B1058="FONTIBON",9,IF(B1058="ENGATIVA",10,IF(B1058="SUBA",11,IF(B1058="BARRIOS UNIDOS",12,IF(B1058="TEUSAQUILLO",13,IF(B1058="MARTIRES",14,IF(B1058="ANTONIO NARINO",15,IF(B1058="PUENTE ARANDA",16,IF(B1058="CANDELARIA",17,IF(B1058="RAFAEL URIBE",18,IF(B1058="CIUDAD BOLIVAR",19,IF(B1058="SUMAPAZ",20))))))))))))))))))))</f>
        <v>5</v>
      </c>
    </row>
    <row r="1059" spans="1:4" hidden="1" x14ac:dyDescent="0.35">
      <c r="A1059">
        <v>2206</v>
      </c>
      <c r="B1059" t="s">
        <v>8</v>
      </c>
      <c r="C1059">
        <v>3</v>
      </c>
      <c r="D1059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Row],[LOCALIDAD]]="TUNJUELITO",6,IF(B1059="BOSA",7,IF(B1059="KENNEDY",8,IF(B1059="FONTIBON",9,IF(B1059="ENGATIVA",10,IF(B1059="SUBA",11,IF(B1059="BARRIOS UNIDOS",12,IF(B1059="TEUSAQUILLO",13,IF(B1059="MARTIRES",14,IF(B1059="ANTONIO NARINO",15,IF(B1059="PUENTE ARANDA",16,IF(B1059="CANDELARIA",17,IF(B1059="RAFAEL URIBE",18,IF(B1059="CIUDAD BOLIVAR",19,IF(B1059="SUMAPAZ",20))))))))))))))))))))</f>
        <v>0</v>
      </c>
    </row>
    <row r="1060" spans="1:4" x14ac:dyDescent="0.35">
      <c r="A1060">
        <v>2206</v>
      </c>
      <c r="B1060" t="s">
        <v>13</v>
      </c>
      <c r="C1060" s="1">
        <v>248</v>
      </c>
      <c r="D10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Row],[LOCALIDAD]]="TUNJUELITO",6,IF(B1060="BOSA",7,IF(B1060="KENNEDY",8,IF(B1060="FONTIBON",9,IF(B1060="ENGATIVA",10,IF(B1060="SUBA",11,IF(B1060="BARRIOS UNIDOS",12,IF(B1060="TEUSAQUILLO",13,IF(B1060="MARTIRES",14,IF(B1060="ANTONIO NARINO",15,IF(B1060="PUENTE ARANDA",16,IF(B1060="CANDELARIA",17,IF(B1060="RAFAEL URIBE",18,IF(B1060="CIUDAD BOLIVAR",19,IF(B1060="SUMAPAZ",20))))))))))))))))))))</f>
        <v>15</v>
      </c>
    </row>
    <row r="1061" spans="1:4" x14ac:dyDescent="0.35">
      <c r="A1061">
        <v>2206</v>
      </c>
      <c r="B1061" t="s">
        <v>14</v>
      </c>
      <c r="C1061" s="1">
        <v>628</v>
      </c>
      <c r="D10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Row],[LOCALIDAD]]="TUNJUELITO",6,IF(B1061="BOSA",7,IF(B1061="KENNEDY",8,IF(B1061="FONTIBON",9,IF(B1061="ENGATIVA",10,IF(B1061="SUBA",11,IF(B1061="BARRIOS UNIDOS",12,IF(B1061="TEUSAQUILLO",13,IF(B1061="MARTIRES",14,IF(B1061="ANTONIO NARINO",15,IF(B1061="PUENTE ARANDA",16,IF(B1061="CANDELARIA",17,IF(B1061="RAFAEL URIBE",18,IF(B1061="CIUDAD BOLIVAR",19,IF(B1061="SUMAPAZ",20))))))))))))))))))))</f>
        <v>12</v>
      </c>
    </row>
    <row r="1062" spans="1:4" x14ac:dyDescent="0.35">
      <c r="A1062">
        <v>2206</v>
      </c>
      <c r="B1062" t="s">
        <v>15</v>
      </c>
      <c r="C1062" s="1">
        <v>773</v>
      </c>
      <c r="D10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Row],[LOCALIDAD]]="TUNJUELITO",6,IF(B1062="BOSA",7,IF(B1062="KENNEDY",8,IF(B1062="FONTIBON",9,IF(B1062="ENGATIVA",10,IF(B1062="SUBA",11,IF(B1062="BARRIOS UNIDOS",12,IF(B1062="TEUSAQUILLO",13,IF(B1062="MARTIRES",14,IF(B1062="ANTONIO NARINO",15,IF(B1062="PUENTE ARANDA",16,IF(B1062="CANDELARIA",17,IF(B1062="RAFAEL URIBE",18,IF(B1062="CIUDAD BOLIVAR",19,IF(B1062="SUMAPAZ",20))))))))))))))))))))</f>
        <v>7</v>
      </c>
    </row>
    <row r="1063" spans="1:4" x14ac:dyDescent="0.35">
      <c r="A1063">
        <v>2206</v>
      </c>
      <c r="B1063" t="s">
        <v>16</v>
      </c>
      <c r="C1063" s="1">
        <v>121</v>
      </c>
      <c r="D10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Row],[LOCALIDAD]]="TUNJUELITO",6,IF(B1063="BOSA",7,IF(B1063="KENNEDY",8,IF(B1063="FONTIBON",9,IF(B1063="ENGATIVA",10,IF(B1063="SUBA",11,IF(B1063="BARRIOS UNIDOS",12,IF(B1063="TEUSAQUILLO",13,IF(B1063="MARTIRES",14,IF(B1063="ANTONIO NARINO",15,IF(B1063="PUENTE ARANDA",16,IF(B1063="CANDELARIA",17,IF(B1063="RAFAEL URIBE",18,IF(B1063="CIUDAD BOLIVAR",19,IF(B1063="SUMAPAZ",20))))))))))))))))))))</f>
        <v>17</v>
      </c>
    </row>
    <row r="1064" spans="1:4" x14ac:dyDescent="0.35">
      <c r="A1064">
        <v>2206</v>
      </c>
      <c r="B1064" t="s">
        <v>17</v>
      </c>
      <c r="C1064" s="1">
        <v>635</v>
      </c>
      <c r="D10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Row],[LOCALIDAD]]="TUNJUELITO",6,IF(B1064="BOSA",7,IF(B1064="KENNEDY",8,IF(B1064="FONTIBON",9,IF(B1064="ENGATIVA",10,IF(B1064="SUBA",11,IF(B1064="BARRIOS UNIDOS",12,IF(B1064="TEUSAQUILLO",13,IF(B1064="MARTIRES",14,IF(B1064="ANTONIO NARINO",15,IF(B1064="PUENTE ARANDA",16,IF(B1064="CANDELARIA",17,IF(B1064="RAFAEL URIBE",18,IF(B1064="CIUDAD BOLIVAR",19,IF(B1064="SUMAPAZ",20))))))))))))))))))))</f>
        <v>2</v>
      </c>
    </row>
    <row r="1065" spans="1:4" x14ac:dyDescent="0.35">
      <c r="A1065">
        <v>2206</v>
      </c>
      <c r="B1065" t="s">
        <v>18</v>
      </c>
      <c r="C1065" s="1">
        <v>804</v>
      </c>
      <c r="D10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Row],[LOCALIDAD]]="TUNJUELITO",6,IF(B1065="BOSA",7,IF(B1065="KENNEDY",8,IF(B1065="FONTIBON",9,IF(B1065="ENGATIVA",10,IF(B1065="SUBA",11,IF(B1065="BARRIOS UNIDOS",12,IF(B1065="TEUSAQUILLO",13,IF(B1065="MARTIRES",14,IF(B1065="ANTONIO NARINO",15,IF(B1065="PUENTE ARANDA",16,IF(B1065="CANDELARIA",17,IF(B1065="RAFAEL URIBE",18,IF(B1065="CIUDAD BOLIVAR",19,IF(B1065="SUMAPAZ",20))))))))))))))))))))</f>
        <v>19</v>
      </c>
    </row>
    <row r="1066" spans="1:4" x14ac:dyDescent="0.35">
      <c r="A1066">
        <v>2206</v>
      </c>
      <c r="B1066" t="s">
        <v>19</v>
      </c>
      <c r="C1066" s="1">
        <v>2314</v>
      </c>
      <c r="D10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Row],[LOCALIDAD]]="TUNJUELITO",6,IF(B1066="BOSA",7,IF(B1066="KENNEDY",8,IF(B1066="FONTIBON",9,IF(B1066="ENGATIVA",10,IF(B1066="SUBA",11,IF(B1066="BARRIOS UNIDOS",12,IF(B1066="TEUSAQUILLO",13,IF(B1066="MARTIRES",14,IF(B1066="ANTONIO NARINO",15,IF(B1066="PUENTE ARANDA",16,IF(B1066="CANDELARIA",17,IF(B1066="RAFAEL URIBE",18,IF(B1066="CIUDAD BOLIVAR",19,IF(B1066="SUMAPAZ",20))))))))))))))))))))</f>
        <v>10</v>
      </c>
    </row>
    <row r="1067" spans="1:4" x14ac:dyDescent="0.35">
      <c r="A1067">
        <v>2206</v>
      </c>
      <c r="B1067" t="s">
        <v>20</v>
      </c>
      <c r="C1067" s="1">
        <v>790</v>
      </c>
      <c r="D10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Row],[LOCALIDAD]]="TUNJUELITO",6,IF(B1067="BOSA",7,IF(B1067="KENNEDY",8,IF(B1067="FONTIBON",9,IF(B1067="ENGATIVA",10,IF(B1067="SUBA",11,IF(B1067="BARRIOS UNIDOS",12,IF(B1067="TEUSAQUILLO",13,IF(B1067="MARTIRES",14,IF(B1067="ANTONIO NARINO",15,IF(B1067="PUENTE ARANDA",16,IF(B1067="CANDELARIA",17,IF(B1067="RAFAEL URIBE",18,IF(B1067="CIUDAD BOLIVAR",19,IF(B1067="SUMAPAZ",20))))))))))))))))))))</f>
        <v>9</v>
      </c>
    </row>
    <row r="1068" spans="1:4" x14ac:dyDescent="0.35">
      <c r="A1068">
        <v>2206</v>
      </c>
      <c r="B1068" t="s">
        <v>21</v>
      </c>
      <c r="C1068" s="1">
        <v>2030</v>
      </c>
      <c r="D10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Row],[LOCALIDAD]]="TUNJUELITO",6,IF(B1068="BOSA",7,IF(B1068="KENNEDY",8,IF(B1068="FONTIBON",9,IF(B1068="ENGATIVA",10,IF(B1068="SUBA",11,IF(B1068="BARRIOS UNIDOS",12,IF(B1068="TEUSAQUILLO",13,IF(B1068="MARTIRES",14,IF(B1068="ANTONIO NARINO",15,IF(B1068="PUENTE ARANDA",16,IF(B1068="CANDELARIA",17,IF(B1068="RAFAEL URIBE",18,IF(B1068="CIUDAD BOLIVAR",19,IF(B1068="SUMAPAZ",20))))))))))))))))))))</f>
        <v>8</v>
      </c>
    </row>
    <row r="1069" spans="1:4" x14ac:dyDescent="0.35">
      <c r="A1069">
        <v>2206</v>
      </c>
      <c r="B1069" t="s">
        <v>22</v>
      </c>
      <c r="C1069" s="1">
        <v>361</v>
      </c>
      <c r="D10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Row],[LOCALIDAD]]="TUNJUELITO",6,IF(B1069="BOSA",7,IF(B1069="KENNEDY",8,IF(B1069="FONTIBON",9,IF(B1069="ENGATIVA",10,IF(B1069="SUBA",11,IF(B1069="BARRIOS UNIDOS",12,IF(B1069="TEUSAQUILLO",13,IF(B1069="MARTIRES",14,IF(B1069="ANTONIO NARINO",15,IF(B1069="PUENTE ARANDA",16,IF(B1069="CANDELARIA",17,IF(B1069="RAFAEL URIBE",18,IF(B1069="CIUDAD BOLIVAR",19,IF(B1069="SUMAPAZ",20))))))))))))))))))))</f>
        <v>14</v>
      </c>
    </row>
    <row r="1070" spans="1:4" x14ac:dyDescent="0.35">
      <c r="A1070">
        <v>2206</v>
      </c>
      <c r="B1070" t="s">
        <v>23</v>
      </c>
      <c r="C1070" s="1">
        <v>710</v>
      </c>
      <c r="D10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Row],[LOCALIDAD]]="TUNJUELITO",6,IF(B1070="BOSA",7,IF(B1070="KENNEDY",8,IF(B1070="FONTIBON",9,IF(B1070="ENGATIVA",10,IF(B1070="SUBA",11,IF(B1070="BARRIOS UNIDOS",12,IF(B1070="TEUSAQUILLO",13,IF(B1070="MARTIRES",14,IF(B1070="ANTONIO NARINO",15,IF(B1070="PUENTE ARANDA",16,IF(B1070="CANDELARIA",17,IF(B1070="RAFAEL URIBE",18,IF(B1070="CIUDAD BOLIVAR",19,IF(B1070="SUMAPAZ",20))))))))))))))))))))</f>
        <v>16</v>
      </c>
    </row>
    <row r="1071" spans="1:4" x14ac:dyDescent="0.35">
      <c r="A1071">
        <v>2206</v>
      </c>
      <c r="B1071" t="s">
        <v>24</v>
      </c>
      <c r="C1071" s="1">
        <v>707</v>
      </c>
      <c r="D10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Row],[LOCALIDAD]]="TUNJUELITO",6,IF(B1071="BOSA",7,IF(B1071="KENNEDY",8,IF(B1071="FONTIBON",9,IF(B1071="ENGATIVA",10,IF(B1071="SUBA",11,IF(B1071="BARRIOS UNIDOS",12,IF(B1071="TEUSAQUILLO",13,IF(B1071="MARTIRES",14,IF(B1071="ANTONIO NARINO",15,IF(B1071="PUENTE ARANDA",16,IF(B1071="CANDELARIA",17,IF(B1071="RAFAEL URIBE",18,IF(B1071="CIUDAD BOLIVAR",19,IF(B1071="SUMAPAZ",20))))))))))))))))))))</f>
        <v>18</v>
      </c>
    </row>
    <row r="1072" spans="1:4" x14ac:dyDescent="0.35">
      <c r="A1072">
        <v>2206</v>
      </c>
      <c r="B1072" t="s">
        <v>25</v>
      </c>
      <c r="C1072" s="1">
        <v>684</v>
      </c>
      <c r="D10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Row],[LOCALIDAD]]="TUNJUELITO",6,IF(B1072="BOSA",7,IF(B1072="KENNEDY",8,IF(B1072="FONTIBON",9,IF(B1072="ENGATIVA",10,IF(B1072="SUBA",11,IF(B1072="BARRIOS UNIDOS",12,IF(B1072="TEUSAQUILLO",13,IF(B1072="MARTIRES",14,IF(B1072="ANTONIO NARINO",15,IF(B1072="PUENTE ARANDA",16,IF(B1072="CANDELARIA",17,IF(B1072="RAFAEL URIBE",18,IF(B1072="CIUDAD BOLIVAR",19,IF(B1072="SUMAPAZ",20))))))))))))))))))))</f>
        <v>4</v>
      </c>
    </row>
    <row r="1073" spans="1:4" x14ac:dyDescent="0.35">
      <c r="A1073">
        <v>2206</v>
      </c>
      <c r="B1073" t="s">
        <v>26</v>
      </c>
      <c r="C1073" s="1">
        <v>379</v>
      </c>
      <c r="D10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Row],[LOCALIDAD]]="TUNJUELITO",6,IF(B1073="BOSA",7,IF(B1073="KENNEDY",8,IF(B1073="FONTIBON",9,IF(B1073="ENGATIVA",10,IF(B1073="SUBA",11,IF(B1073="BARRIOS UNIDOS",12,IF(B1073="TEUSAQUILLO",13,IF(B1073="MARTIRES",14,IF(B1073="ANTONIO NARINO",15,IF(B1073="PUENTE ARANDA",16,IF(B1073="CANDELARIA",17,IF(B1073="RAFAEL URIBE",18,IF(B1073="CIUDAD BOLIVAR",19,IF(B1073="SUMAPAZ",20))))))))))))))))))))</f>
        <v>3</v>
      </c>
    </row>
    <row r="1074" spans="1:4" x14ac:dyDescent="0.35">
      <c r="A1074">
        <v>2206</v>
      </c>
      <c r="B1074" t="s">
        <v>27</v>
      </c>
      <c r="C1074" s="1">
        <v>1815</v>
      </c>
      <c r="D10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Row],[LOCALIDAD]]="TUNJUELITO",6,IF(B1074="BOSA",7,IF(B1074="KENNEDY",8,IF(B1074="FONTIBON",9,IF(B1074="ENGATIVA",10,IF(B1074="SUBA",11,IF(B1074="BARRIOS UNIDOS",12,IF(B1074="TEUSAQUILLO",13,IF(B1074="MARTIRES",14,IF(B1074="ANTONIO NARINO",15,IF(B1074="PUENTE ARANDA",16,IF(B1074="CANDELARIA",17,IF(B1074="RAFAEL URIBE",18,IF(B1074="CIUDAD BOLIVAR",19,IF(B1074="SUMAPAZ",20))))))))))))))))))))</f>
        <v>11</v>
      </c>
    </row>
    <row r="1075" spans="1:4" x14ac:dyDescent="0.35">
      <c r="A1075">
        <v>2206</v>
      </c>
      <c r="B1075" t="s">
        <v>32</v>
      </c>
      <c r="C1075" s="1">
        <v>1</v>
      </c>
      <c r="D10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Row],[LOCALIDAD]]="TUNJUELITO",6,IF(B1075="BOSA",7,IF(B1075="KENNEDY",8,IF(B1075="FONTIBON",9,IF(B1075="ENGATIVA",10,IF(B1075="SUBA",11,IF(B1075="BARRIOS UNIDOS",12,IF(B1075="TEUSAQUILLO",13,IF(B1075="MARTIRES",14,IF(B1075="ANTONIO NARINO",15,IF(B1075="PUENTE ARANDA",16,IF(B1075="CANDELARIA",17,IF(B1075="RAFAEL URIBE",18,IF(B1075="CIUDAD BOLIVAR",19,IF(B1075="SUMAPAZ",20))))))))))))))))))))</f>
        <v>20</v>
      </c>
    </row>
    <row r="1076" spans="1:4" x14ac:dyDescent="0.35">
      <c r="A1076">
        <v>2206</v>
      </c>
      <c r="B1076" t="s">
        <v>28</v>
      </c>
      <c r="C1076" s="1">
        <v>622</v>
      </c>
      <c r="D10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Row],[LOCALIDAD]]="TUNJUELITO",6,IF(B1076="BOSA",7,IF(B1076="KENNEDY",8,IF(B1076="FONTIBON",9,IF(B1076="ENGATIVA",10,IF(B1076="SUBA",11,IF(B1076="BARRIOS UNIDOS",12,IF(B1076="TEUSAQUILLO",13,IF(B1076="MARTIRES",14,IF(B1076="ANTONIO NARINO",15,IF(B1076="PUENTE ARANDA",16,IF(B1076="CANDELARIA",17,IF(B1076="RAFAEL URIBE",18,IF(B1076="CIUDAD BOLIVAR",19,IF(B1076="SUMAPAZ",20))))))))))))))))))))</f>
        <v>13</v>
      </c>
    </row>
    <row r="1077" spans="1:4" x14ac:dyDescent="0.35">
      <c r="A1077">
        <v>2206</v>
      </c>
      <c r="B1077" t="s">
        <v>29</v>
      </c>
      <c r="C1077" s="1">
        <v>315</v>
      </c>
      <c r="D10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Row],[LOCALIDAD]]="TUNJUELITO",6,IF(B1077="BOSA",7,IF(B1077="KENNEDY",8,IF(B1077="FONTIBON",9,IF(B1077="ENGATIVA",10,IF(B1077="SUBA",11,IF(B1077="BARRIOS UNIDOS",12,IF(B1077="TEUSAQUILLO",13,IF(B1077="MARTIRES",14,IF(B1077="ANTONIO NARINO",15,IF(B1077="PUENTE ARANDA",16,IF(B1077="CANDELARIA",17,IF(B1077="RAFAEL URIBE",18,IF(B1077="CIUDAD BOLIVAR",19,IF(B1077="SUMAPAZ",20))))))))))))))))))))</f>
        <v>6</v>
      </c>
    </row>
    <row r="1078" spans="1:4" x14ac:dyDescent="0.35">
      <c r="A1078">
        <v>2206</v>
      </c>
      <c r="B1078" t="s">
        <v>30</v>
      </c>
      <c r="C1078" s="1">
        <v>852</v>
      </c>
      <c r="D10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Row],[LOCALIDAD]]="TUNJUELITO",6,IF(B1078="BOSA",7,IF(B1078="KENNEDY",8,IF(B1078="FONTIBON",9,IF(B1078="ENGATIVA",10,IF(B1078="SUBA",11,IF(B1078="BARRIOS UNIDOS",12,IF(B1078="TEUSAQUILLO",13,IF(B1078="MARTIRES",14,IF(B1078="ANTONIO NARINO",15,IF(B1078="PUENTE ARANDA",16,IF(B1078="CANDELARIA",17,IF(B1078="RAFAEL URIBE",18,IF(B1078="CIUDAD BOLIVAR",19,IF(B1078="SUMAPAZ",20))))))))))))))))))))</f>
        <v>1</v>
      </c>
    </row>
    <row r="1079" spans="1:4" x14ac:dyDescent="0.35">
      <c r="A1079">
        <v>2206</v>
      </c>
      <c r="B1079" t="s">
        <v>31</v>
      </c>
      <c r="C1079" s="1">
        <v>510</v>
      </c>
      <c r="D10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Row],[LOCALIDAD]]="TUNJUELITO",6,IF(B1079="BOSA",7,IF(B1079="KENNEDY",8,IF(B1079="FONTIBON",9,IF(B1079="ENGATIVA",10,IF(B1079="SUBA",11,IF(B1079="BARRIOS UNIDOS",12,IF(B1079="TEUSAQUILLO",13,IF(B1079="MARTIRES",14,IF(B1079="ANTONIO NARINO",15,IF(B1079="PUENTE ARANDA",16,IF(B1079="CANDELARIA",17,IF(B1079="RAFAEL URIBE",18,IF(B1079="CIUDAD BOLIVAR",19,IF(B1079="SUMAPAZ",20))))))))))))))))))))</f>
        <v>5</v>
      </c>
    </row>
    <row r="1080" spans="1:4" hidden="1" x14ac:dyDescent="0.35">
      <c r="A1080">
        <v>2207</v>
      </c>
      <c r="B1080" t="s">
        <v>8</v>
      </c>
      <c r="C1080">
        <v>1</v>
      </c>
      <c r="D1080" t="b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Row],[LOCALIDAD]]="TUNJUELITO",6,IF(B1080="BOSA",7,IF(B1080="KENNEDY",8,IF(B1080="FONTIBON",9,IF(B1080="ENGATIVA",10,IF(B1080="SUBA",11,IF(B1080="BARRIOS UNIDOS",12,IF(B1080="TEUSAQUILLO",13,IF(B1080="MARTIRES",14,IF(B1080="ANTONIO NARINO",15,IF(B1080="PUENTE ARANDA",16,IF(B1080="CANDELARIA",17,IF(B1080="RAFAEL URIBE",18,IF(B1080="CIUDAD BOLIVAR",19,IF(B1080="SUMAPAZ",20))))))))))))))))))))</f>
        <v>0</v>
      </c>
    </row>
    <row r="1081" spans="1:4" x14ac:dyDescent="0.35">
      <c r="A1081">
        <v>2207</v>
      </c>
      <c r="B1081" t="s">
        <v>13</v>
      </c>
      <c r="C1081" s="1">
        <v>235</v>
      </c>
      <c r="D10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Row],[LOCALIDAD]]="TUNJUELITO",6,IF(B1081="BOSA",7,IF(B1081="KENNEDY",8,IF(B1081="FONTIBON",9,IF(B1081="ENGATIVA",10,IF(B1081="SUBA",11,IF(B1081="BARRIOS UNIDOS",12,IF(B1081="TEUSAQUILLO",13,IF(B1081="MARTIRES",14,IF(B1081="ANTONIO NARINO",15,IF(B1081="PUENTE ARANDA",16,IF(B1081="CANDELARIA",17,IF(B1081="RAFAEL URIBE",18,IF(B1081="CIUDAD BOLIVAR",19,IF(B1081="SUMAPAZ",20))))))))))))))))))))</f>
        <v>15</v>
      </c>
    </row>
    <row r="1082" spans="1:4" x14ac:dyDescent="0.35">
      <c r="A1082">
        <v>2207</v>
      </c>
      <c r="B1082" t="s">
        <v>14</v>
      </c>
      <c r="C1082" s="1">
        <v>849</v>
      </c>
      <c r="D10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Row],[LOCALIDAD]]="TUNJUELITO",6,IF(B1082="BOSA",7,IF(B1082="KENNEDY",8,IF(B1082="FONTIBON",9,IF(B1082="ENGATIVA",10,IF(B1082="SUBA",11,IF(B1082="BARRIOS UNIDOS",12,IF(B1082="TEUSAQUILLO",13,IF(B1082="MARTIRES",14,IF(B1082="ANTONIO NARINO",15,IF(B1082="PUENTE ARANDA",16,IF(B1082="CANDELARIA",17,IF(B1082="RAFAEL URIBE",18,IF(B1082="CIUDAD BOLIVAR",19,IF(B1082="SUMAPAZ",20))))))))))))))))))))</f>
        <v>12</v>
      </c>
    </row>
    <row r="1083" spans="1:4" x14ac:dyDescent="0.35">
      <c r="A1083">
        <v>2207</v>
      </c>
      <c r="B1083" t="s">
        <v>15</v>
      </c>
      <c r="C1083" s="1">
        <v>897</v>
      </c>
      <c r="D10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Row],[LOCALIDAD]]="TUNJUELITO",6,IF(B1083="BOSA",7,IF(B1083="KENNEDY",8,IF(B1083="FONTIBON",9,IF(B1083="ENGATIVA",10,IF(B1083="SUBA",11,IF(B1083="BARRIOS UNIDOS",12,IF(B1083="TEUSAQUILLO",13,IF(B1083="MARTIRES",14,IF(B1083="ANTONIO NARINO",15,IF(B1083="PUENTE ARANDA",16,IF(B1083="CANDELARIA",17,IF(B1083="RAFAEL URIBE",18,IF(B1083="CIUDAD BOLIVAR",19,IF(B1083="SUMAPAZ",20))))))))))))))))))))</f>
        <v>7</v>
      </c>
    </row>
    <row r="1084" spans="1:4" x14ac:dyDescent="0.35">
      <c r="A1084">
        <v>2207</v>
      </c>
      <c r="B1084" t="s">
        <v>16</v>
      </c>
      <c r="C1084" s="1">
        <v>131</v>
      </c>
      <c r="D10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Row],[LOCALIDAD]]="TUNJUELITO",6,IF(B1084="BOSA",7,IF(B1084="KENNEDY",8,IF(B1084="FONTIBON",9,IF(B1084="ENGATIVA",10,IF(B1084="SUBA",11,IF(B1084="BARRIOS UNIDOS",12,IF(B1084="TEUSAQUILLO",13,IF(B1084="MARTIRES",14,IF(B1084="ANTONIO NARINO",15,IF(B1084="PUENTE ARANDA",16,IF(B1084="CANDELARIA",17,IF(B1084="RAFAEL URIBE",18,IF(B1084="CIUDAD BOLIVAR",19,IF(B1084="SUMAPAZ",20))))))))))))))))))))</f>
        <v>17</v>
      </c>
    </row>
    <row r="1085" spans="1:4" x14ac:dyDescent="0.35">
      <c r="A1085">
        <v>2207</v>
      </c>
      <c r="B1085" t="s">
        <v>17</v>
      </c>
      <c r="C1085" s="1">
        <v>604</v>
      </c>
      <c r="D10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Row],[LOCALIDAD]]="TUNJUELITO",6,IF(B1085="BOSA",7,IF(B1085="KENNEDY",8,IF(B1085="FONTIBON",9,IF(B1085="ENGATIVA",10,IF(B1085="SUBA",11,IF(B1085="BARRIOS UNIDOS",12,IF(B1085="TEUSAQUILLO",13,IF(B1085="MARTIRES",14,IF(B1085="ANTONIO NARINO",15,IF(B1085="PUENTE ARANDA",16,IF(B1085="CANDELARIA",17,IF(B1085="RAFAEL URIBE",18,IF(B1085="CIUDAD BOLIVAR",19,IF(B1085="SUMAPAZ",20))))))))))))))))))))</f>
        <v>2</v>
      </c>
    </row>
    <row r="1086" spans="1:4" x14ac:dyDescent="0.35">
      <c r="A1086">
        <v>2207</v>
      </c>
      <c r="B1086" t="s">
        <v>18</v>
      </c>
      <c r="C1086" s="1">
        <v>1323</v>
      </c>
      <c r="D10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Row],[LOCALIDAD]]="TUNJUELITO",6,IF(B1086="BOSA",7,IF(B1086="KENNEDY",8,IF(B1086="FONTIBON",9,IF(B1086="ENGATIVA",10,IF(B1086="SUBA",11,IF(B1086="BARRIOS UNIDOS",12,IF(B1086="TEUSAQUILLO",13,IF(B1086="MARTIRES",14,IF(B1086="ANTONIO NARINO",15,IF(B1086="PUENTE ARANDA",16,IF(B1086="CANDELARIA",17,IF(B1086="RAFAEL URIBE",18,IF(B1086="CIUDAD BOLIVAR",19,IF(B1086="SUMAPAZ",20))))))))))))))))))))</f>
        <v>19</v>
      </c>
    </row>
    <row r="1087" spans="1:4" x14ac:dyDescent="0.35">
      <c r="A1087">
        <v>2207</v>
      </c>
      <c r="B1087" t="s">
        <v>19</v>
      </c>
      <c r="C1087" s="1">
        <v>2018</v>
      </c>
      <c r="D10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Row],[LOCALIDAD]]="TUNJUELITO",6,IF(B1087="BOSA",7,IF(B1087="KENNEDY",8,IF(B1087="FONTIBON",9,IF(B1087="ENGATIVA",10,IF(B1087="SUBA",11,IF(B1087="BARRIOS UNIDOS",12,IF(B1087="TEUSAQUILLO",13,IF(B1087="MARTIRES",14,IF(B1087="ANTONIO NARINO",15,IF(B1087="PUENTE ARANDA",16,IF(B1087="CANDELARIA",17,IF(B1087="RAFAEL URIBE",18,IF(B1087="CIUDAD BOLIVAR",19,IF(B1087="SUMAPAZ",20))))))))))))))))))))</f>
        <v>10</v>
      </c>
    </row>
    <row r="1088" spans="1:4" x14ac:dyDescent="0.35">
      <c r="A1088">
        <v>2207</v>
      </c>
      <c r="B1088" t="s">
        <v>20</v>
      </c>
      <c r="C1088" s="1">
        <v>817</v>
      </c>
      <c r="D10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Row],[LOCALIDAD]]="TUNJUELITO",6,IF(B1088="BOSA",7,IF(B1088="KENNEDY",8,IF(B1088="FONTIBON",9,IF(B1088="ENGATIVA",10,IF(B1088="SUBA",11,IF(B1088="BARRIOS UNIDOS",12,IF(B1088="TEUSAQUILLO",13,IF(B1088="MARTIRES",14,IF(B1088="ANTONIO NARINO",15,IF(B1088="PUENTE ARANDA",16,IF(B1088="CANDELARIA",17,IF(B1088="RAFAEL URIBE",18,IF(B1088="CIUDAD BOLIVAR",19,IF(B1088="SUMAPAZ",20))))))))))))))))))))</f>
        <v>9</v>
      </c>
    </row>
    <row r="1089" spans="1:4" x14ac:dyDescent="0.35">
      <c r="A1089">
        <v>2207</v>
      </c>
      <c r="B1089" t="s">
        <v>21</v>
      </c>
      <c r="C1089" s="1">
        <v>2377</v>
      </c>
      <c r="D10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Row],[LOCALIDAD]]="TUNJUELITO",6,IF(B1089="BOSA",7,IF(B1089="KENNEDY",8,IF(B1089="FONTIBON",9,IF(B1089="ENGATIVA",10,IF(B1089="SUBA",11,IF(B1089="BARRIOS UNIDOS",12,IF(B1089="TEUSAQUILLO",13,IF(B1089="MARTIRES",14,IF(B1089="ANTONIO NARINO",15,IF(B1089="PUENTE ARANDA",16,IF(B1089="CANDELARIA",17,IF(B1089="RAFAEL URIBE",18,IF(B1089="CIUDAD BOLIVAR",19,IF(B1089="SUMAPAZ",20))))))))))))))))))))</f>
        <v>8</v>
      </c>
    </row>
    <row r="1090" spans="1:4" x14ac:dyDescent="0.35">
      <c r="A1090">
        <v>2207</v>
      </c>
      <c r="B1090" t="s">
        <v>22</v>
      </c>
      <c r="C1090" s="1">
        <v>334</v>
      </c>
      <c r="D10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Row],[LOCALIDAD]]="TUNJUELITO",6,IF(B1090="BOSA",7,IF(B1090="KENNEDY",8,IF(B1090="FONTIBON",9,IF(B1090="ENGATIVA",10,IF(B1090="SUBA",11,IF(B1090="BARRIOS UNIDOS",12,IF(B1090="TEUSAQUILLO",13,IF(B1090="MARTIRES",14,IF(B1090="ANTONIO NARINO",15,IF(B1090="PUENTE ARANDA",16,IF(B1090="CANDELARIA",17,IF(B1090="RAFAEL URIBE",18,IF(B1090="CIUDAD BOLIVAR",19,IF(B1090="SUMAPAZ",20))))))))))))))))))))</f>
        <v>14</v>
      </c>
    </row>
    <row r="1091" spans="1:4" x14ac:dyDescent="0.35">
      <c r="A1091">
        <v>2207</v>
      </c>
      <c r="B1091" t="s">
        <v>23</v>
      </c>
      <c r="C1091" s="1">
        <v>637</v>
      </c>
      <c r="D10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Row],[LOCALIDAD]]="TUNJUELITO",6,IF(B1091="BOSA",7,IF(B1091="KENNEDY",8,IF(B1091="FONTIBON",9,IF(B1091="ENGATIVA",10,IF(B1091="SUBA",11,IF(B1091="BARRIOS UNIDOS",12,IF(B1091="TEUSAQUILLO",13,IF(B1091="MARTIRES",14,IF(B1091="ANTONIO NARINO",15,IF(B1091="PUENTE ARANDA",16,IF(B1091="CANDELARIA",17,IF(B1091="RAFAEL URIBE",18,IF(B1091="CIUDAD BOLIVAR",19,IF(B1091="SUMAPAZ",20))))))))))))))))))))</f>
        <v>16</v>
      </c>
    </row>
    <row r="1092" spans="1:4" x14ac:dyDescent="0.35">
      <c r="A1092">
        <v>2207</v>
      </c>
      <c r="B1092" t="s">
        <v>24</v>
      </c>
      <c r="C1092" s="1">
        <v>641</v>
      </c>
      <c r="D10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Row],[LOCALIDAD]]="TUNJUELITO",6,IF(B1092="BOSA",7,IF(B1092="KENNEDY",8,IF(B1092="FONTIBON",9,IF(B1092="ENGATIVA",10,IF(B1092="SUBA",11,IF(B1092="BARRIOS UNIDOS",12,IF(B1092="TEUSAQUILLO",13,IF(B1092="MARTIRES",14,IF(B1092="ANTONIO NARINO",15,IF(B1092="PUENTE ARANDA",16,IF(B1092="CANDELARIA",17,IF(B1092="RAFAEL URIBE",18,IF(B1092="CIUDAD BOLIVAR",19,IF(B1092="SUMAPAZ",20))))))))))))))))))))</f>
        <v>18</v>
      </c>
    </row>
    <row r="1093" spans="1:4" x14ac:dyDescent="0.35">
      <c r="A1093">
        <v>2207</v>
      </c>
      <c r="B1093" t="s">
        <v>25</v>
      </c>
      <c r="C1093" s="1">
        <v>702</v>
      </c>
      <c r="D10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Row],[LOCALIDAD]]="TUNJUELITO",6,IF(B1093="BOSA",7,IF(B1093="KENNEDY",8,IF(B1093="FONTIBON",9,IF(B1093="ENGATIVA",10,IF(B1093="SUBA",11,IF(B1093="BARRIOS UNIDOS",12,IF(B1093="TEUSAQUILLO",13,IF(B1093="MARTIRES",14,IF(B1093="ANTONIO NARINO",15,IF(B1093="PUENTE ARANDA",16,IF(B1093="CANDELARIA",17,IF(B1093="RAFAEL URIBE",18,IF(B1093="CIUDAD BOLIVAR",19,IF(B1093="SUMAPAZ",20))))))))))))))))))))</f>
        <v>4</v>
      </c>
    </row>
    <row r="1094" spans="1:4" x14ac:dyDescent="0.35">
      <c r="A1094">
        <v>2207</v>
      </c>
      <c r="B1094" t="s">
        <v>26</v>
      </c>
      <c r="C1094" s="1">
        <v>357</v>
      </c>
      <c r="D10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Row],[LOCALIDAD]]="TUNJUELITO",6,IF(B1094="BOSA",7,IF(B1094="KENNEDY",8,IF(B1094="FONTIBON",9,IF(B1094="ENGATIVA",10,IF(B1094="SUBA",11,IF(B1094="BARRIOS UNIDOS",12,IF(B1094="TEUSAQUILLO",13,IF(B1094="MARTIRES",14,IF(B1094="ANTONIO NARINO",15,IF(B1094="PUENTE ARANDA",16,IF(B1094="CANDELARIA",17,IF(B1094="RAFAEL URIBE",18,IF(B1094="CIUDAD BOLIVAR",19,IF(B1094="SUMAPAZ",20))))))))))))))))))))</f>
        <v>3</v>
      </c>
    </row>
    <row r="1095" spans="1:4" x14ac:dyDescent="0.35">
      <c r="A1095">
        <v>2207</v>
      </c>
      <c r="B1095" t="s">
        <v>27</v>
      </c>
      <c r="C1095" s="1">
        <v>1886</v>
      </c>
      <c r="D10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Row],[LOCALIDAD]]="TUNJUELITO",6,IF(B1095="BOSA",7,IF(B1095="KENNEDY",8,IF(B1095="FONTIBON",9,IF(B1095="ENGATIVA",10,IF(B1095="SUBA",11,IF(B1095="BARRIOS UNIDOS",12,IF(B1095="TEUSAQUILLO",13,IF(B1095="MARTIRES",14,IF(B1095="ANTONIO NARINO",15,IF(B1095="PUENTE ARANDA",16,IF(B1095="CANDELARIA",17,IF(B1095="RAFAEL URIBE",18,IF(B1095="CIUDAD BOLIVAR",19,IF(B1095="SUMAPAZ",20))))))))))))))))))))</f>
        <v>11</v>
      </c>
    </row>
    <row r="1096" spans="1:4" x14ac:dyDescent="0.35">
      <c r="A1096">
        <v>2207</v>
      </c>
      <c r="B1096" t="s">
        <v>28</v>
      </c>
      <c r="C1096" s="1">
        <v>490</v>
      </c>
      <c r="D10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Row],[LOCALIDAD]]="TUNJUELITO",6,IF(B1096="BOSA",7,IF(B1096="KENNEDY",8,IF(B1096="FONTIBON",9,IF(B1096="ENGATIVA",10,IF(B1096="SUBA",11,IF(B1096="BARRIOS UNIDOS",12,IF(B1096="TEUSAQUILLO",13,IF(B1096="MARTIRES",14,IF(B1096="ANTONIO NARINO",15,IF(B1096="PUENTE ARANDA",16,IF(B1096="CANDELARIA",17,IF(B1096="RAFAEL URIBE",18,IF(B1096="CIUDAD BOLIVAR",19,IF(B1096="SUMAPAZ",20))))))))))))))))))))</f>
        <v>13</v>
      </c>
    </row>
    <row r="1097" spans="1:4" x14ac:dyDescent="0.35">
      <c r="A1097">
        <v>2207</v>
      </c>
      <c r="B1097" t="s">
        <v>29</v>
      </c>
      <c r="C1097" s="1">
        <v>235</v>
      </c>
      <c r="D10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Row],[LOCALIDAD]]="TUNJUELITO",6,IF(B1097="BOSA",7,IF(B1097="KENNEDY",8,IF(B1097="FONTIBON",9,IF(B1097="ENGATIVA",10,IF(B1097="SUBA",11,IF(B1097="BARRIOS UNIDOS",12,IF(B1097="TEUSAQUILLO",13,IF(B1097="MARTIRES",14,IF(B1097="ANTONIO NARINO",15,IF(B1097="PUENTE ARANDA",16,IF(B1097="CANDELARIA",17,IF(B1097="RAFAEL URIBE",18,IF(B1097="CIUDAD BOLIVAR",19,IF(B1097="SUMAPAZ",20))))))))))))))))))))</f>
        <v>6</v>
      </c>
    </row>
    <row r="1098" spans="1:4" x14ac:dyDescent="0.35">
      <c r="A1098">
        <v>2207</v>
      </c>
      <c r="B1098" t="s">
        <v>30</v>
      </c>
      <c r="C1098" s="1">
        <v>899</v>
      </c>
      <c r="D10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Row],[LOCALIDAD]]="TUNJUELITO",6,IF(B1098="BOSA",7,IF(B1098="KENNEDY",8,IF(B1098="FONTIBON",9,IF(B1098="ENGATIVA",10,IF(B1098="SUBA",11,IF(B1098="BARRIOS UNIDOS",12,IF(B1098="TEUSAQUILLO",13,IF(B1098="MARTIRES",14,IF(B1098="ANTONIO NARINO",15,IF(B1098="PUENTE ARANDA",16,IF(B1098="CANDELARIA",17,IF(B1098="RAFAEL URIBE",18,IF(B1098="CIUDAD BOLIVAR",19,IF(B1098="SUMAPAZ",20))))))))))))))))))))</f>
        <v>1</v>
      </c>
    </row>
    <row r="1099" spans="1:4" x14ac:dyDescent="0.35">
      <c r="A1099">
        <v>2207</v>
      </c>
      <c r="B1099" t="s">
        <v>31</v>
      </c>
      <c r="C1099" s="1">
        <v>466</v>
      </c>
      <c r="D10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Row],[LOCALIDAD]]="TUNJUELITO",6,IF(B1099="BOSA",7,IF(B1099="KENNEDY",8,IF(B1099="FONTIBON",9,IF(B1099="ENGATIVA",10,IF(B1099="SUBA",11,IF(B1099="BARRIOS UNIDOS",12,IF(B1099="TEUSAQUILLO",13,IF(B1099="MARTIRES",14,IF(B1099="ANTONIO NARINO",15,IF(B1099="PUENTE ARANDA",16,IF(B1099="CANDELARIA",17,IF(B1099="RAFAEL URIBE",18,IF(B1099="CIUDAD BOLIVAR",19,IF(B1099="SUMAPAZ",20))))))))))))))))))))</f>
        <v>5</v>
      </c>
    </row>
    <row r="1100" spans="1:4" x14ac:dyDescent="0.35">
      <c r="A1100">
        <v>2208</v>
      </c>
      <c r="B1100" t="s">
        <v>13</v>
      </c>
      <c r="C1100" s="1">
        <v>351</v>
      </c>
      <c r="D11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Row],[LOCALIDAD]]="TUNJUELITO",6,IF(B1100="BOSA",7,IF(B1100="KENNEDY",8,IF(B1100="FONTIBON",9,IF(B1100="ENGATIVA",10,IF(B1100="SUBA",11,IF(B1100="BARRIOS UNIDOS",12,IF(B1100="TEUSAQUILLO",13,IF(B1100="MARTIRES",14,IF(B1100="ANTONIO NARINO",15,IF(B1100="PUENTE ARANDA",16,IF(B1100="CANDELARIA",17,IF(B1100="RAFAEL URIBE",18,IF(B1100="CIUDAD BOLIVAR",19,IF(B1100="SUMAPAZ",20))))))))))))))))))))</f>
        <v>15</v>
      </c>
    </row>
    <row r="1101" spans="1:4" x14ac:dyDescent="0.35">
      <c r="A1101">
        <v>2208</v>
      </c>
      <c r="B1101" t="s">
        <v>14</v>
      </c>
      <c r="C1101" s="1">
        <v>729</v>
      </c>
      <c r="D11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Row],[LOCALIDAD]]="TUNJUELITO",6,IF(B1101="BOSA",7,IF(B1101="KENNEDY",8,IF(B1101="FONTIBON",9,IF(B1101="ENGATIVA",10,IF(B1101="SUBA",11,IF(B1101="BARRIOS UNIDOS",12,IF(B1101="TEUSAQUILLO",13,IF(B1101="MARTIRES",14,IF(B1101="ANTONIO NARINO",15,IF(B1101="PUENTE ARANDA",16,IF(B1101="CANDELARIA",17,IF(B1101="RAFAEL URIBE",18,IF(B1101="CIUDAD BOLIVAR",19,IF(B1101="SUMAPAZ",20))))))))))))))))))))</f>
        <v>12</v>
      </c>
    </row>
    <row r="1102" spans="1:4" x14ac:dyDescent="0.35">
      <c r="A1102">
        <v>2208</v>
      </c>
      <c r="B1102" t="s">
        <v>15</v>
      </c>
      <c r="C1102" s="1">
        <v>887</v>
      </c>
      <c r="D11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Row],[LOCALIDAD]]="TUNJUELITO",6,IF(B1102="BOSA",7,IF(B1102="KENNEDY",8,IF(B1102="FONTIBON",9,IF(B1102="ENGATIVA",10,IF(B1102="SUBA",11,IF(B1102="BARRIOS UNIDOS",12,IF(B1102="TEUSAQUILLO",13,IF(B1102="MARTIRES",14,IF(B1102="ANTONIO NARINO",15,IF(B1102="PUENTE ARANDA",16,IF(B1102="CANDELARIA",17,IF(B1102="RAFAEL URIBE",18,IF(B1102="CIUDAD BOLIVAR",19,IF(B1102="SUMAPAZ",20))))))))))))))))))))</f>
        <v>7</v>
      </c>
    </row>
    <row r="1103" spans="1:4" x14ac:dyDescent="0.35">
      <c r="A1103">
        <v>2208</v>
      </c>
      <c r="B1103" t="s">
        <v>16</v>
      </c>
      <c r="C1103" s="1">
        <v>133</v>
      </c>
      <c r="D11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Row],[LOCALIDAD]]="TUNJUELITO",6,IF(B1103="BOSA",7,IF(B1103="KENNEDY",8,IF(B1103="FONTIBON",9,IF(B1103="ENGATIVA",10,IF(B1103="SUBA",11,IF(B1103="BARRIOS UNIDOS",12,IF(B1103="TEUSAQUILLO",13,IF(B1103="MARTIRES",14,IF(B1103="ANTONIO NARINO",15,IF(B1103="PUENTE ARANDA",16,IF(B1103="CANDELARIA",17,IF(B1103="RAFAEL URIBE",18,IF(B1103="CIUDAD BOLIVAR",19,IF(B1103="SUMAPAZ",20))))))))))))))))))))</f>
        <v>17</v>
      </c>
    </row>
    <row r="1104" spans="1:4" x14ac:dyDescent="0.35">
      <c r="A1104">
        <v>2208</v>
      </c>
      <c r="B1104" t="s">
        <v>17</v>
      </c>
      <c r="C1104" s="1">
        <v>632</v>
      </c>
      <c r="D11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Row],[LOCALIDAD]]="TUNJUELITO",6,IF(B1104="BOSA",7,IF(B1104="KENNEDY",8,IF(B1104="FONTIBON",9,IF(B1104="ENGATIVA",10,IF(B1104="SUBA",11,IF(B1104="BARRIOS UNIDOS",12,IF(B1104="TEUSAQUILLO",13,IF(B1104="MARTIRES",14,IF(B1104="ANTONIO NARINO",15,IF(B1104="PUENTE ARANDA",16,IF(B1104="CANDELARIA",17,IF(B1104="RAFAEL URIBE",18,IF(B1104="CIUDAD BOLIVAR",19,IF(B1104="SUMAPAZ",20))))))))))))))))))))</f>
        <v>2</v>
      </c>
    </row>
    <row r="1105" spans="1:4" x14ac:dyDescent="0.35">
      <c r="A1105">
        <v>2208</v>
      </c>
      <c r="B1105" t="s">
        <v>18</v>
      </c>
      <c r="C1105" s="1">
        <v>863</v>
      </c>
      <c r="D11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Row],[LOCALIDAD]]="TUNJUELITO",6,IF(B1105="BOSA",7,IF(B1105="KENNEDY",8,IF(B1105="FONTIBON",9,IF(B1105="ENGATIVA",10,IF(B1105="SUBA",11,IF(B1105="BARRIOS UNIDOS",12,IF(B1105="TEUSAQUILLO",13,IF(B1105="MARTIRES",14,IF(B1105="ANTONIO NARINO",15,IF(B1105="PUENTE ARANDA",16,IF(B1105="CANDELARIA",17,IF(B1105="RAFAEL URIBE",18,IF(B1105="CIUDAD BOLIVAR",19,IF(B1105="SUMAPAZ",20))))))))))))))))))))</f>
        <v>19</v>
      </c>
    </row>
    <row r="1106" spans="1:4" x14ac:dyDescent="0.35">
      <c r="A1106">
        <v>2208</v>
      </c>
      <c r="B1106" t="s">
        <v>19</v>
      </c>
      <c r="C1106" s="1">
        <v>2423</v>
      </c>
      <c r="D11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Row],[LOCALIDAD]]="TUNJUELITO",6,IF(B1106="BOSA",7,IF(B1106="KENNEDY",8,IF(B1106="FONTIBON",9,IF(B1106="ENGATIVA",10,IF(B1106="SUBA",11,IF(B1106="BARRIOS UNIDOS",12,IF(B1106="TEUSAQUILLO",13,IF(B1106="MARTIRES",14,IF(B1106="ANTONIO NARINO",15,IF(B1106="PUENTE ARANDA",16,IF(B1106="CANDELARIA",17,IF(B1106="RAFAEL URIBE",18,IF(B1106="CIUDAD BOLIVAR",19,IF(B1106="SUMAPAZ",20))))))))))))))))))))</f>
        <v>10</v>
      </c>
    </row>
    <row r="1107" spans="1:4" x14ac:dyDescent="0.35">
      <c r="A1107">
        <v>2208</v>
      </c>
      <c r="B1107" t="s">
        <v>20</v>
      </c>
      <c r="C1107" s="1">
        <v>978</v>
      </c>
      <c r="D11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Row],[LOCALIDAD]]="TUNJUELITO",6,IF(B1107="BOSA",7,IF(B1107="KENNEDY",8,IF(B1107="FONTIBON",9,IF(B1107="ENGATIVA",10,IF(B1107="SUBA",11,IF(B1107="BARRIOS UNIDOS",12,IF(B1107="TEUSAQUILLO",13,IF(B1107="MARTIRES",14,IF(B1107="ANTONIO NARINO",15,IF(B1107="PUENTE ARANDA",16,IF(B1107="CANDELARIA",17,IF(B1107="RAFAEL URIBE",18,IF(B1107="CIUDAD BOLIVAR",19,IF(B1107="SUMAPAZ",20))))))))))))))))))))</f>
        <v>9</v>
      </c>
    </row>
    <row r="1108" spans="1:4" x14ac:dyDescent="0.35">
      <c r="A1108">
        <v>2208</v>
      </c>
      <c r="B1108" t="s">
        <v>21</v>
      </c>
      <c r="C1108" s="1">
        <v>2266</v>
      </c>
      <c r="D11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Row],[LOCALIDAD]]="TUNJUELITO",6,IF(B1108="BOSA",7,IF(B1108="KENNEDY",8,IF(B1108="FONTIBON",9,IF(B1108="ENGATIVA",10,IF(B1108="SUBA",11,IF(B1108="BARRIOS UNIDOS",12,IF(B1108="TEUSAQUILLO",13,IF(B1108="MARTIRES",14,IF(B1108="ANTONIO NARINO",15,IF(B1108="PUENTE ARANDA",16,IF(B1108="CANDELARIA",17,IF(B1108="RAFAEL URIBE",18,IF(B1108="CIUDAD BOLIVAR",19,IF(B1108="SUMAPAZ",20))))))))))))))))))))</f>
        <v>8</v>
      </c>
    </row>
    <row r="1109" spans="1:4" x14ac:dyDescent="0.35">
      <c r="A1109">
        <v>2208</v>
      </c>
      <c r="B1109" t="s">
        <v>22</v>
      </c>
      <c r="C1109" s="1">
        <v>420</v>
      </c>
      <c r="D11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Row],[LOCALIDAD]]="TUNJUELITO",6,IF(B1109="BOSA",7,IF(B1109="KENNEDY",8,IF(B1109="FONTIBON",9,IF(B1109="ENGATIVA",10,IF(B1109="SUBA",11,IF(B1109="BARRIOS UNIDOS",12,IF(B1109="TEUSAQUILLO",13,IF(B1109="MARTIRES",14,IF(B1109="ANTONIO NARINO",15,IF(B1109="PUENTE ARANDA",16,IF(B1109="CANDELARIA",17,IF(B1109="RAFAEL URIBE",18,IF(B1109="CIUDAD BOLIVAR",19,IF(B1109="SUMAPAZ",20))))))))))))))))))))</f>
        <v>14</v>
      </c>
    </row>
    <row r="1110" spans="1:4" x14ac:dyDescent="0.35">
      <c r="A1110">
        <v>2208</v>
      </c>
      <c r="B1110" t="s">
        <v>23</v>
      </c>
      <c r="C1110" s="1">
        <v>870</v>
      </c>
      <c r="D11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Row],[LOCALIDAD]]="TUNJUELITO",6,IF(B1110="BOSA",7,IF(B1110="KENNEDY",8,IF(B1110="FONTIBON",9,IF(B1110="ENGATIVA",10,IF(B1110="SUBA",11,IF(B1110="BARRIOS UNIDOS",12,IF(B1110="TEUSAQUILLO",13,IF(B1110="MARTIRES",14,IF(B1110="ANTONIO NARINO",15,IF(B1110="PUENTE ARANDA",16,IF(B1110="CANDELARIA",17,IF(B1110="RAFAEL URIBE",18,IF(B1110="CIUDAD BOLIVAR",19,IF(B1110="SUMAPAZ",20))))))))))))))))))))</f>
        <v>16</v>
      </c>
    </row>
    <row r="1111" spans="1:4" x14ac:dyDescent="0.35">
      <c r="A1111">
        <v>2208</v>
      </c>
      <c r="B1111" t="s">
        <v>24</v>
      </c>
      <c r="C1111" s="1">
        <v>898</v>
      </c>
      <c r="D11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Row],[LOCALIDAD]]="TUNJUELITO",6,IF(B1111="BOSA",7,IF(B1111="KENNEDY",8,IF(B1111="FONTIBON",9,IF(B1111="ENGATIVA",10,IF(B1111="SUBA",11,IF(B1111="BARRIOS UNIDOS",12,IF(B1111="TEUSAQUILLO",13,IF(B1111="MARTIRES",14,IF(B1111="ANTONIO NARINO",15,IF(B1111="PUENTE ARANDA",16,IF(B1111="CANDELARIA",17,IF(B1111="RAFAEL URIBE",18,IF(B1111="CIUDAD BOLIVAR",19,IF(B1111="SUMAPAZ",20))))))))))))))))))))</f>
        <v>18</v>
      </c>
    </row>
    <row r="1112" spans="1:4" x14ac:dyDescent="0.35">
      <c r="A1112">
        <v>2208</v>
      </c>
      <c r="B1112" t="s">
        <v>25</v>
      </c>
      <c r="C1112" s="1">
        <v>785</v>
      </c>
      <c r="D11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Row],[LOCALIDAD]]="TUNJUELITO",6,IF(B1112="BOSA",7,IF(B1112="KENNEDY",8,IF(B1112="FONTIBON",9,IF(B1112="ENGATIVA",10,IF(B1112="SUBA",11,IF(B1112="BARRIOS UNIDOS",12,IF(B1112="TEUSAQUILLO",13,IF(B1112="MARTIRES",14,IF(B1112="ANTONIO NARINO",15,IF(B1112="PUENTE ARANDA",16,IF(B1112="CANDELARIA",17,IF(B1112="RAFAEL URIBE",18,IF(B1112="CIUDAD BOLIVAR",19,IF(B1112="SUMAPAZ",20))))))))))))))))))))</f>
        <v>4</v>
      </c>
    </row>
    <row r="1113" spans="1:4" x14ac:dyDescent="0.35">
      <c r="A1113">
        <v>2208</v>
      </c>
      <c r="B1113" t="s">
        <v>26</v>
      </c>
      <c r="C1113" s="1">
        <v>399</v>
      </c>
      <c r="D11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Row],[LOCALIDAD]]="TUNJUELITO",6,IF(B1113="BOSA",7,IF(B1113="KENNEDY",8,IF(B1113="FONTIBON",9,IF(B1113="ENGATIVA",10,IF(B1113="SUBA",11,IF(B1113="BARRIOS UNIDOS",12,IF(B1113="TEUSAQUILLO",13,IF(B1113="MARTIRES",14,IF(B1113="ANTONIO NARINO",15,IF(B1113="PUENTE ARANDA",16,IF(B1113="CANDELARIA",17,IF(B1113="RAFAEL URIBE",18,IF(B1113="CIUDAD BOLIVAR",19,IF(B1113="SUMAPAZ",20))))))))))))))))))))</f>
        <v>3</v>
      </c>
    </row>
    <row r="1114" spans="1:4" x14ac:dyDescent="0.35">
      <c r="A1114">
        <v>2208</v>
      </c>
      <c r="B1114" t="s">
        <v>27</v>
      </c>
      <c r="C1114" s="1">
        <v>2344</v>
      </c>
      <c r="D11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Row],[LOCALIDAD]]="TUNJUELITO",6,IF(B1114="BOSA",7,IF(B1114="KENNEDY",8,IF(B1114="FONTIBON",9,IF(B1114="ENGATIVA",10,IF(B1114="SUBA",11,IF(B1114="BARRIOS UNIDOS",12,IF(B1114="TEUSAQUILLO",13,IF(B1114="MARTIRES",14,IF(B1114="ANTONIO NARINO",15,IF(B1114="PUENTE ARANDA",16,IF(B1114="CANDELARIA",17,IF(B1114="RAFAEL URIBE",18,IF(B1114="CIUDAD BOLIVAR",19,IF(B1114="SUMAPAZ",20))))))))))))))))))))</f>
        <v>11</v>
      </c>
    </row>
    <row r="1115" spans="1:4" x14ac:dyDescent="0.35">
      <c r="A1115">
        <v>2208</v>
      </c>
      <c r="B1115" t="s">
        <v>28</v>
      </c>
      <c r="C1115" s="1">
        <v>788</v>
      </c>
      <c r="D11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Row],[LOCALIDAD]]="TUNJUELITO",6,IF(B1115="BOSA",7,IF(B1115="KENNEDY",8,IF(B1115="FONTIBON",9,IF(B1115="ENGATIVA",10,IF(B1115="SUBA",11,IF(B1115="BARRIOS UNIDOS",12,IF(B1115="TEUSAQUILLO",13,IF(B1115="MARTIRES",14,IF(B1115="ANTONIO NARINO",15,IF(B1115="PUENTE ARANDA",16,IF(B1115="CANDELARIA",17,IF(B1115="RAFAEL URIBE",18,IF(B1115="CIUDAD BOLIVAR",19,IF(B1115="SUMAPAZ",20))))))))))))))))))))</f>
        <v>13</v>
      </c>
    </row>
    <row r="1116" spans="1:4" x14ac:dyDescent="0.35">
      <c r="A1116">
        <v>2208</v>
      </c>
      <c r="B1116" t="s">
        <v>29</v>
      </c>
      <c r="C1116" s="1">
        <v>428</v>
      </c>
      <c r="D11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Row],[LOCALIDAD]]="TUNJUELITO",6,IF(B1116="BOSA",7,IF(B1116="KENNEDY",8,IF(B1116="FONTIBON",9,IF(B1116="ENGATIVA",10,IF(B1116="SUBA",11,IF(B1116="BARRIOS UNIDOS",12,IF(B1116="TEUSAQUILLO",13,IF(B1116="MARTIRES",14,IF(B1116="ANTONIO NARINO",15,IF(B1116="PUENTE ARANDA",16,IF(B1116="CANDELARIA",17,IF(B1116="RAFAEL URIBE",18,IF(B1116="CIUDAD BOLIVAR",19,IF(B1116="SUMAPAZ",20))))))))))))))))))))</f>
        <v>6</v>
      </c>
    </row>
    <row r="1117" spans="1:4" x14ac:dyDescent="0.35">
      <c r="A1117">
        <v>2208</v>
      </c>
      <c r="B1117" t="s">
        <v>30</v>
      </c>
      <c r="C1117" s="1">
        <v>1039</v>
      </c>
      <c r="D11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Row],[LOCALIDAD]]="TUNJUELITO",6,IF(B1117="BOSA",7,IF(B1117="KENNEDY",8,IF(B1117="FONTIBON",9,IF(B1117="ENGATIVA",10,IF(B1117="SUBA",11,IF(B1117="BARRIOS UNIDOS",12,IF(B1117="TEUSAQUILLO",13,IF(B1117="MARTIRES",14,IF(B1117="ANTONIO NARINO",15,IF(B1117="PUENTE ARANDA",16,IF(B1117="CANDELARIA",17,IF(B1117="RAFAEL URIBE",18,IF(B1117="CIUDAD BOLIVAR",19,IF(B1117="SUMAPAZ",20))))))))))))))))))))</f>
        <v>1</v>
      </c>
    </row>
    <row r="1118" spans="1:4" x14ac:dyDescent="0.35">
      <c r="A1118">
        <v>2208</v>
      </c>
      <c r="B1118" t="s">
        <v>31</v>
      </c>
      <c r="C1118" s="1">
        <v>517</v>
      </c>
      <c r="D11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Row],[LOCALIDAD]]="TUNJUELITO",6,IF(B1118="BOSA",7,IF(B1118="KENNEDY",8,IF(B1118="FONTIBON",9,IF(B1118="ENGATIVA",10,IF(B1118="SUBA",11,IF(B1118="BARRIOS UNIDOS",12,IF(B1118="TEUSAQUILLO",13,IF(B1118="MARTIRES",14,IF(B1118="ANTONIO NARINO",15,IF(B1118="PUENTE ARANDA",16,IF(B1118="CANDELARIA",17,IF(B1118="RAFAEL URIBE",18,IF(B1118="CIUDAD BOLIVAR",19,IF(B1118="SUMAPAZ",20))))))))))))))))))))</f>
        <v>5</v>
      </c>
    </row>
    <row r="1119" spans="1:4" x14ac:dyDescent="0.35">
      <c r="A1119">
        <v>2209</v>
      </c>
      <c r="B1119" t="s">
        <v>13</v>
      </c>
      <c r="C1119" s="1">
        <v>283</v>
      </c>
      <c r="D11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Row],[LOCALIDAD]]="TUNJUELITO",6,IF(B1119="BOSA",7,IF(B1119="KENNEDY",8,IF(B1119="FONTIBON",9,IF(B1119="ENGATIVA",10,IF(B1119="SUBA",11,IF(B1119="BARRIOS UNIDOS",12,IF(B1119="TEUSAQUILLO",13,IF(B1119="MARTIRES",14,IF(B1119="ANTONIO NARINO",15,IF(B1119="PUENTE ARANDA",16,IF(B1119="CANDELARIA",17,IF(B1119="RAFAEL URIBE",18,IF(B1119="CIUDAD BOLIVAR",19,IF(B1119="SUMAPAZ",20))))))))))))))))))))</f>
        <v>15</v>
      </c>
    </row>
    <row r="1120" spans="1:4" x14ac:dyDescent="0.35">
      <c r="A1120">
        <v>2209</v>
      </c>
      <c r="B1120" t="s">
        <v>14</v>
      </c>
      <c r="C1120" s="1">
        <v>851</v>
      </c>
      <c r="D11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Row],[LOCALIDAD]]="TUNJUELITO",6,IF(B1120="BOSA",7,IF(B1120="KENNEDY",8,IF(B1120="FONTIBON",9,IF(B1120="ENGATIVA",10,IF(B1120="SUBA",11,IF(B1120="BARRIOS UNIDOS",12,IF(B1120="TEUSAQUILLO",13,IF(B1120="MARTIRES",14,IF(B1120="ANTONIO NARINO",15,IF(B1120="PUENTE ARANDA",16,IF(B1120="CANDELARIA",17,IF(B1120="RAFAEL URIBE",18,IF(B1120="CIUDAD BOLIVAR",19,IF(B1120="SUMAPAZ",20))))))))))))))))))))</f>
        <v>12</v>
      </c>
    </row>
    <row r="1121" spans="1:4" x14ac:dyDescent="0.35">
      <c r="A1121">
        <v>2209</v>
      </c>
      <c r="B1121" t="s">
        <v>15</v>
      </c>
      <c r="C1121" s="1">
        <v>800</v>
      </c>
      <c r="D11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Row],[LOCALIDAD]]="TUNJUELITO",6,IF(B1121="BOSA",7,IF(B1121="KENNEDY",8,IF(B1121="FONTIBON",9,IF(B1121="ENGATIVA",10,IF(B1121="SUBA",11,IF(B1121="BARRIOS UNIDOS",12,IF(B1121="TEUSAQUILLO",13,IF(B1121="MARTIRES",14,IF(B1121="ANTONIO NARINO",15,IF(B1121="PUENTE ARANDA",16,IF(B1121="CANDELARIA",17,IF(B1121="RAFAEL URIBE",18,IF(B1121="CIUDAD BOLIVAR",19,IF(B1121="SUMAPAZ",20))))))))))))))))))))</f>
        <v>7</v>
      </c>
    </row>
    <row r="1122" spans="1:4" x14ac:dyDescent="0.35">
      <c r="A1122">
        <v>2209</v>
      </c>
      <c r="B1122" t="s">
        <v>16</v>
      </c>
      <c r="C1122" s="1">
        <v>134</v>
      </c>
      <c r="D11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Row],[LOCALIDAD]]="TUNJUELITO",6,IF(B1122="BOSA",7,IF(B1122="KENNEDY",8,IF(B1122="FONTIBON",9,IF(B1122="ENGATIVA",10,IF(B1122="SUBA",11,IF(B1122="BARRIOS UNIDOS",12,IF(B1122="TEUSAQUILLO",13,IF(B1122="MARTIRES",14,IF(B1122="ANTONIO NARINO",15,IF(B1122="PUENTE ARANDA",16,IF(B1122="CANDELARIA",17,IF(B1122="RAFAEL URIBE",18,IF(B1122="CIUDAD BOLIVAR",19,IF(B1122="SUMAPAZ",20))))))))))))))))))))</f>
        <v>17</v>
      </c>
    </row>
    <row r="1123" spans="1:4" x14ac:dyDescent="0.35">
      <c r="A1123">
        <v>2209</v>
      </c>
      <c r="B1123" t="s">
        <v>17</v>
      </c>
      <c r="C1123" s="1">
        <v>605</v>
      </c>
      <c r="D11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Row],[LOCALIDAD]]="TUNJUELITO",6,IF(B1123="BOSA",7,IF(B1123="KENNEDY",8,IF(B1123="FONTIBON",9,IF(B1123="ENGATIVA",10,IF(B1123="SUBA",11,IF(B1123="BARRIOS UNIDOS",12,IF(B1123="TEUSAQUILLO",13,IF(B1123="MARTIRES",14,IF(B1123="ANTONIO NARINO",15,IF(B1123="PUENTE ARANDA",16,IF(B1123="CANDELARIA",17,IF(B1123="RAFAEL URIBE",18,IF(B1123="CIUDAD BOLIVAR",19,IF(B1123="SUMAPAZ",20))))))))))))))))))))</f>
        <v>2</v>
      </c>
    </row>
    <row r="1124" spans="1:4" x14ac:dyDescent="0.35">
      <c r="A1124">
        <v>2209</v>
      </c>
      <c r="B1124" t="s">
        <v>18</v>
      </c>
      <c r="C1124" s="1">
        <v>1016</v>
      </c>
      <c r="D11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Row],[LOCALIDAD]]="TUNJUELITO",6,IF(B1124="BOSA",7,IF(B1124="KENNEDY",8,IF(B1124="FONTIBON",9,IF(B1124="ENGATIVA",10,IF(B1124="SUBA",11,IF(B1124="BARRIOS UNIDOS",12,IF(B1124="TEUSAQUILLO",13,IF(B1124="MARTIRES",14,IF(B1124="ANTONIO NARINO",15,IF(B1124="PUENTE ARANDA",16,IF(B1124="CANDELARIA",17,IF(B1124="RAFAEL URIBE",18,IF(B1124="CIUDAD BOLIVAR",19,IF(B1124="SUMAPAZ",20))))))))))))))))))))</f>
        <v>19</v>
      </c>
    </row>
    <row r="1125" spans="1:4" x14ac:dyDescent="0.35">
      <c r="A1125">
        <v>2209</v>
      </c>
      <c r="B1125" t="s">
        <v>19</v>
      </c>
      <c r="C1125" s="1">
        <v>2069</v>
      </c>
      <c r="D11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Row],[LOCALIDAD]]="TUNJUELITO",6,IF(B1125="BOSA",7,IF(B1125="KENNEDY",8,IF(B1125="FONTIBON",9,IF(B1125="ENGATIVA",10,IF(B1125="SUBA",11,IF(B1125="BARRIOS UNIDOS",12,IF(B1125="TEUSAQUILLO",13,IF(B1125="MARTIRES",14,IF(B1125="ANTONIO NARINO",15,IF(B1125="PUENTE ARANDA",16,IF(B1125="CANDELARIA",17,IF(B1125="RAFAEL URIBE",18,IF(B1125="CIUDAD BOLIVAR",19,IF(B1125="SUMAPAZ",20))))))))))))))))))))</f>
        <v>10</v>
      </c>
    </row>
    <row r="1126" spans="1:4" x14ac:dyDescent="0.35">
      <c r="A1126">
        <v>2209</v>
      </c>
      <c r="B1126" t="s">
        <v>20</v>
      </c>
      <c r="C1126" s="1">
        <v>807</v>
      </c>
      <c r="D11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Row],[LOCALIDAD]]="TUNJUELITO",6,IF(B1126="BOSA",7,IF(B1126="KENNEDY",8,IF(B1126="FONTIBON",9,IF(B1126="ENGATIVA",10,IF(B1126="SUBA",11,IF(B1126="BARRIOS UNIDOS",12,IF(B1126="TEUSAQUILLO",13,IF(B1126="MARTIRES",14,IF(B1126="ANTONIO NARINO",15,IF(B1126="PUENTE ARANDA",16,IF(B1126="CANDELARIA",17,IF(B1126="RAFAEL URIBE",18,IF(B1126="CIUDAD BOLIVAR",19,IF(B1126="SUMAPAZ",20))))))))))))))))))))</f>
        <v>9</v>
      </c>
    </row>
    <row r="1127" spans="1:4" x14ac:dyDescent="0.35">
      <c r="A1127">
        <v>2209</v>
      </c>
      <c r="B1127" t="s">
        <v>21</v>
      </c>
      <c r="C1127" s="1">
        <v>2034</v>
      </c>
      <c r="D11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Row],[LOCALIDAD]]="TUNJUELITO",6,IF(B1127="BOSA",7,IF(B1127="KENNEDY",8,IF(B1127="FONTIBON",9,IF(B1127="ENGATIVA",10,IF(B1127="SUBA",11,IF(B1127="BARRIOS UNIDOS",12,IF(B1127="TEUSAQUILLO",13,IF(B1127="MARTIRES",14,IF(B1127="ANTONIO NARINO",15,IF(B1127="PUENTE ARANDA",16,IF(B1127="CANDELARIA",17,IF(B1127="RAFAEL URIBE",18,IF(B1127="CIUDAD BOLIVAR",19,IF(B1127="SUMAPAZ",20))))))))))))))))))))</f>
        <v>8</v>
      </c>
    </row>
    <row r="1128" spans="1:4" x14ac:dyDescent="0.35">
      <c r="A1128">
        <v>2209</v>
      </c>
      <c r="B1128" t="s">
        <v>22</v>
      </c>
      <c r="C1128" s="1">
        <v>327</v>
      </c>
      <c r="D11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Row],[LOCALIDAD]]="TUNJUELITO",6,IF(B1128="BOSA",7,IF(B1128="KENNEDY",8,IF(B1128="FONTIBON",9,IF(B1128="ENGATIVA",10,IF(B1128="SUBA",11,IF(B1128="BARRIOS UNIDOS",12,IF(B1128="TEUSAQUILLO",13,IF(B1128="MARTIRES",14,IF(B1128="ANTONIO NARINO",15,IF(B1128="PUENTE ARANDA",16,IF(B1128="CANDELARIA",17,IF(B1128="RAFAEL URIBE",18,IF(B1128="CIUDAD BOLIVAR",19,IF(B1128="SUMAPAZ",20))))))))))))))))))))</f>
        <v>14</v>
      </c>
    </row>
    <row r="1129" spans="1:4" x14ac:dyDescent="0.35">
      <c r="A1129">
        <v>2209</v>
      </c>
      <c r="B1129" t="s">
        <v>23</v>
      </c>
      <c r="C1129" s="1">
        <v>744</v>
      </c>
      <c r="D11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Row],[LOCALIDAD]]="TUNJUELITO",6,IF(B1129="BOSA",7,IF(B1129="KENNEDY",8,IF(B1129="FONTIBON",9,IF(B1129="ENGATIVA",10,IF(B1129="SUBA",11,IF(B1129="BARRIOS UNIDOS",12,IF(B1129="TEUSAQUILLO",13,IF(B1129="MARTIRES",14,IF(B1129="ANTONIO NARINO",15,IF(B1129="PUENTE ARANDA",16,IF(B1129="CANDELARIA",17,IF(B1129="RAFAEL URIBE",18,IF(B1129="CIUDAD BOLIVAR",19,IF(B1129="SUMAPAZ",20))))))))))))))))))))</f>
        <v>16</v>
      </c>
    </row>
    <row r="1130" spans="1:4" x14ac:dyDescent="0.35">
      <c r="A1130">
        <v>2209</v>
      </c>
      <c r="B1130" t="s">
        <v>24</v>
      </c>
      <c r="C1130" s="1">
        <v>574</v>
      </c>
      <c r="D11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Row],[LOCALIDAD]]="TUNJUELITO",6,IF(B1130="BOSA",7,IF(B1130="KENNEDY",8,IF(B1130="FONTIBON",9,IF(B1130="ENGATIVA",10,IF(B1130="SUBA",11,IF(B1130="BARRIOS UNIDOS",12,IF(B1130="TEUSAQUILLO",13,IF(B1130="MARTIRES",14,IF(B1130="ANTONIO NARINO",15,IF(B1130="PUENTE ARANDA",16,IF(B1130="CANDELARIA",17,IF(B1130="RAFAEL URIBE",18,IF(B1130="CIUDAD BOLIVAR",19,IF(B1130="SUMAPAZ",20))))))))))))))))))))</f>
        <v>18</v>
      </c>
    </row>
    <row r="1131" spans="1:4" x14ac:dyDescent="0.35">
      <c r="A1131">
        <v>2209</v>
      </c>
      <c r="B1131" t="s">
        <v>25</v>
      </c>
      <c r="C1131" s="1">
        <v>632</v>
      </c>
      <c r="D11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Row],[LOCALIDAD]]="TUNJUELITO",6,IF(B1131="BOSA",7,IF(B1131="KENNEDY",8,IF(B1131="FONTIBON",9,IF(B1131="ENGATIVA",10,IF(B1131="SUBA",11,IF(B1131="BARRIOS UNIDOS",12,IF(B1131="TEUSAQUILLO",13,IF(B1131="MARTIRES",14,IF(B1131="ANTONIO NARINO",15,IF(B1131="PUENTE ARANDA",16,IF(B1131="CANDELARIA",17,IF(B1131="RAFAEL URIBE",18,IF(B1131="CIUDAD BOLIVAR",19,IF(B1131="SUMAPAZ",20))))))))))))))))))))</f>
        <v>4</v>
      </c>
    </row>
    <row r="1132" spans="1:4" x14ac:dyDescent="0.35">
      <c r="A1132">
        <v>2209</v>
      </c>
      <c r="B1132" t="s">
        <v>26</v>
      </c>
      <c r="C1132" s="1">
        <v>385</v>
      </c>
      <c r="D11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Row],[LOCALIDAD]]="TUNJUELITO",6,IF(B1132="BOSA",7,IF(B1132="KENNEDY",8,IF(B1132="FONTIBON",9,IF(B1132="ENGATIVA",10,IF(B1132="SUBA",11,IF(B1132="BARRIOS UNIDOS",12,IF(B1132="TEUSAQUILLO",13,IF(B1132="MARTIRES",14,IF(B1132="ANTONIO NARINO",15,IF(B1132="PUENTE ARANDA",16,IF(B1132="CANDELARIA",17,IF(B1132="RAFAEL URIBE",18,IF(B1132="CIUDAD BOLIVAR",19,IF(B1132="SUMAPAZ",20))))))))))))))))))))</f>
        <v>3</v>
      </c>
    </row>
    <row r="1133" spans="1:4" x14ac:dyDescent="0.35">
      <c r="A1133">
        <v>2209</v>
      </c>
      <c r="B1133" t="s">
        <v>27</v>
      </c>
      <c r="C1133" s="1">
        <v>2057</v>
      </c>
      <c r="D11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Row],[LOCALIDAD]]="TUNJUELITO",6,IF(B1133="BOSA",7,IF(B1133="KENNEDY",8,IF(B1133="FONTIBON",9,IF(B1133="ENGATIVA",10,IF(B1133="SUBA",11,IF(B1133="BARRIOS UNIDOS",12,IF(B1133="TEUSAQUILLO",13,IF(B1133="MARTIRES",14,IF(B1133="ANTONIO NARINO",15,IF(B1133="PUENTE ARANDA",16,IF(B1133="CANDELARIA",17,IF(B1133="RAFAEL URIBE",18,IF(B1133="CIUDAD BOLIVAR",19,IF(B1133="SUMAPAZ",20))))))))))))))))))))</f>
        <v>11</v>
      </c>
    </row>
    <row r="1134" spans="1:4" x14ac:dyDescent="0.35">
      <c r="A1134">
        <v>2209</v>
      </c>
      <c r="B1134" t="s">
        <v>32</v>
      </c>
      <c r="C1134" s="1">
        <v>1</v>
      </c>
      <c r="D11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Row],[LOCALIDAD]]="TUNJUELITO",6,IF(B1134="BOSA",7,IF(B1134="KENNEDY",8,IF(B1134="FONTIBON",9,IF(B1134="ENGATIVA",10,IF(B1134="SUBA",11,IF(B1134="BARRIOS UNIDOS",12,IF(B1134="TEUSAQUILLO",13,IF(B1134="MARTIRES",14,IF(B1134="ANTONIO NARINO",15,IF(B1134="PUENTE ARANDA",16,IF(B1134="CANDELARIA",17,IF(B1134="RAFAEL URIBE",18,IF(B1134="CIUDAD BOLIVAR",19,IF(B1134="SUMAPAZ",20))))))))))))))))))))</f>
        <v>20</v>
      </c>
    </row>
    <row r="1135" spans="1:4" x14ac:dyDescent="0.35">
      <c r="A1135">
        <v>2209</v>
      </c>
      <c r="B1135" t="s">
        <v>28</v>
      </c>
      <c r="C1135" s="1">
        <v>599</v>
      </c>
      <c r="D11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Row],[LOCALIDAD]]="TUNJUELITO",6,IF(B1135="BOSA",7,IF(B1135="KENNEDY",8,IF(B1135="FONTIBON",9,IF(B1135="ENGATIVA",10,IF(B1135="SUBA",11,IF(B1135="BARRIOS UNIDOS",12,IF(B1135="TEUSAQUILLO",13,IF(B1135="MARTIRES",14,IF(B1135="ANTONIO NARINO",15,IF(B1135="PUENTE ARANDA",16,IF(B1135="CANDELARIA",17,IF(B1135="RAFAEL URIBE",18,IF(B1135="CIUDAD BOLIVAR",19,IF(B1135="SUMAPAZ",20))))))))))))))))))))</f>
        <v>13</v>
      </c>
    </row>
    <row r="1136" spans="1:4" x14ac:dyDescent="0.35">
      <c r="A1136">
        <v>2209</v>
      </c>
      <c r="B1136" t="s">
        <v>29</v>
      </c>
      <c r="C1136" s="1">
        <v>258</v>
      </c>
      <c r="D11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Row],[LOCALIDAD]]="TUNJUELITO",6,IF(B1136="BOSA",7,IF(B1136="KENNEDY",8,IF(B1136="FONTIBON",9,IF(B1136="ENGATIVA",10,IF(B1136="SUBA",11,IF(B1136="BARRIOS UNIDOS",12,IF(B1136="TEUSAQUILLO",13,IF(B1136="MARTIRES",14,IF(B1136="ANTONIO NARINO",15,IF(B1136="PUENTE ARANDA",16,IF(B1136="CANDELARIA",17,IF(B1136="RAFAEL URIBE",18,IF(B1136="CIUDAD BOLIVAR",19,IF(B1136="SUMAPAZ",20))))))))))))))))))))</f>
        <v>6</v>
      </c>
    </row>
    <row r="1137" spans="1:4" x14ac:dyDescent="0.35">
      <c r="A1137">
        <v>2209</v>
      </c>
      <c r="B1137" t="s">
        <v>30</v>
      </c>
      <c r="C1137" s="1">
        <v>941</v>
      </c>
      <c r="D11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Row],[LOCALIDAD]]="TUNJUELITO",6,IF(B1137="BOSA",7,IF(B1137="KENNEDY",8,IF(B1137="FONTIBON",9,IF(B1137="ENGATIVA",10,IF(B1137="SUBA",11,IF(B1137="BARRIOS UNIDOS",12,IF(B1137="TEUSAQUILLO",13,IF(B1137="MARTIRES",14,IF(B1137="ANTONIO NARINO",15,IF(B1137="PUENTE ARANDA",16,IF(B1137="CANDELARIA",17,IF(B1137="RAFAEL URIBE",18,IF(B1137="CIUDAD BOLIVAR",19,IF(B1137="SUMAPAZ",20))))))))))))))))))))</f>
        <v>1</v>
      </c>
    </row>
    <row r="1138" spans="1:4" x14ac:dyDescent="0.35">
      <c r="A1138">
        <v>2209</v>
      </c>
      <c r="B1138" t="s">
        <v>31</v>
      </c>
      <c r="C1138" s="1">
        <v>413</v>
      </c>
      <c r="D11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Row],[LOCALIDAD]]="TUNJUELITO",6,IF(B1138="BOSA",7,IF(B1138="KENNEDY",8,IF(B1138="FONTIBON",9,IF(B1138="ENGATIVA",10,IF(B1138="SUBA",11,IF(B1138="BARRIOS UNIDOS",12,IF(B1138="TEUSAQUILLO",13,IF(B1138="MARTIRES",14,IF(B1138="ANTONIO NARINO",15,IF(B1138="PUENTE ARANDA",16,IF(B1138="CANDELARIA",17,IF(B1138="RAFAEL URIBE",18,IF(B1138="CIUDAD BOLIVAR",19,IF(B1138="SUMAPAZ",20))))))))))))))))))))</f>
        <v>5</v>
      </c>
    </row>
    <row r="1139" spans="1:4" x14ac:dyDescent="0.35">
      <c r="A1139">
        <v>2210</v>
      </c>
      <c r="B1139" t="s">
        <v>13</v>
      </c>
      <c r="C1139" s="1">
        <v>288</v>
      </c>
      <c r="D11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Row],[LOCALIDAD]]="TUNJUELITO",6,IF(B1139="BOSA",7,IF(B1139="KENNEDY",8,IF(B1139="FONTIBON",9,IF(B1139="ENGATIVA",10,IF(B1139="SUBA",11,IF(B1139="BARRIOS UNIDOS",12,IF(B1139="TEUSAQUILLO",13,IF(B1139="MARTIRES",14,IF(B1139="ANTONIO NARINO",15,IF(B1139="PUENTE ARANDA",16,IF(B1139="CANDELARIA",17,IF(B1139="RAFAEL URIBE",18,IF(B1139="CIUDAD BOLIVAR",19,IF(B1139="SUMAPAZ",20))))))))))))))))))))</f>
        <v>15</v>
      </c>
    </row>
    <row r="1140" spans="1:4" x14ac:dyDescent="0.35">
      <c r="A1140">
        <v>2210</v>
      </c>
      <c r="B1140" t="s">
        <v>14</v>
      </c>
      <c r="C1140" s="1">
        <v>611</v>
      </c>
      <c r="D11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Row],[LOCALIDAD]]="TUNJUELITO",6,IF(B1140="BOSA",7,IF(B1140="KENNEDY",8,IF(B1140="FONTIBON",9,IF(B1140="ENGATIVA",10,IF(B1140="SUBA",11,IF(B1140="BARRIOS UNIDOS",12,IF(B1140="TEUSAQUILLO",13,IF(B1140="MARTIRES",14,IF(B1140="ANTONIO NARINO",15,IF(B1140="PUENTE ARANDA",16,IF(B1140="CANDELARIA",17,IF(B1140="RAFAEL URIBE",18,IF(B1140="CIUDAD BOLIVAR",19,IF(B1140="SUMAPAZ",20))))))))))))))))))))</f>
        <v>12</v>
      </c>
    </row>
    <row r="1141" spans="1:4" x14ac:dyDescent="0.35">
      <c r="A1141">
        <v>2210</v>
      </c>
      <c r="B1141" t="s">
        <v>15</v>
      </c>
      <c r="C1141" s="1">
        <v>811</v>
      </c>
      <c r="D11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Row],[LOCALIDAD]]="TUNJUELITO",6,IF(B1141="BOSA",7,IF(B1141="KENNEDY",8,IF(B1141="FONTIBON",9,IF(B1141="ENGATIVA",10,IF(B1141="SUBA",11,IF(B1141="BARRIOS UNIDOS",12,IF(B1141="TEUSAQUILLO",13,IF(B1141="MARTIRES",14,IF(B1141="ANTONIO NARINO",15,IF(B1141="PUENTE ARANDA",16,IF(B1141="CANDELARIA",17,IF(B1141="RAFAEL URIBE",18,IF(B1141="CIUDAD BOLIVAR",19,IF(B1141="SUMAPAZ",20))))))))))))))))))))</f>
        <v>7</v>
      </c>
    </row>
    <row r="1142" spans="1:4" x14ac:dyDescent="0.35">
      <c r="A1142">
        <v>2210</v>
      </c>
      <c r="B1142" t="s">
        <v>16</v>
      </c>
      <c r="C1142" s="1">
        <v>107</v>
      </c>
      <c r="D11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Row],[LOCALIDAD]]="TUNJUELITO",6,IF(B1142="BOSA",7,IF(B1142="KENNEDY",8,IF(B1142="FONTIBON",9,IF(B1142="ENGATIVA",10,IF(B1142="SUBA",11,IF(B1142="BARRIOS UNIDOS",12,IF(B1142="TEUSAQUILLO",13,IF(B1142="MARTIRES",14,IF(B1142="ANTONIO NARINO",15,IF(B1142="PUENTE ARANDA",16,IF(B1142="CANDELARIA",17,IF(B1142="RAFAEL URIBE",18,IF(B1142="CIUDAD BOLIVAR",19,IF(B1142="SUMAPAZ",20))))))))))))))))))))</f>
        <v>17</v>
      </c>
    </row>
    <row r="1143" spans="1:4" x14ac:dyDescent="0.35">
      <c r="A1143">
        <v>2210</v>
      </c>
      <c r="B1143" t="s">
        <v>17</v>
      </c>
      <c r="C1143" s="1">
        <v>537</v>
      </c>
      <c r="D11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Row],[LOCALIDAD]]="TUNJUELITO",6,IF(B1143="BOSA",7,IF(B1143="KENNEDY",8,IF(B1143="FONTIBON",9,IF(B1143="ENGATIVA",10,IF(B1143="SUBA",11,IF(B1143="BARRIOS UNIDOS",12,IF(B1143="TEUSAQUILLO",13,IF(B1143="MARTIRES",14,IF(B1143="ANTONIO NARINO",15,IF(B1143="PUENTE ARANDA",16,IF(B1143="CANDELARIA",17,IF(B1143="RAFAEL URIBE",18,IF(B1143="CIUDAD BOLIVAR",19,IF(B1143="SUMAPAZ",20))))))))))))))))))))</f>
        <v>2</v>
      </c>
    </row>
    <row r="1144" spans="1:4" x14ac:dyDescent="0.35">
      <c r="A1144">
        <v>2210</v>
      </c>
      <c r="B1144" t="s">
        <v>18</v>
      </c>
      <c r="C1144" s="1">
        <v>918</v>
      </c>
      <c r="D11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Row],[LOCALIDAD]]="TUNJUELITO",6,IF(B1144="BOSA",7,IF(B1144="KENNEDY",8,IF(B1144="FONTIBON",9,IF(B1144="ENGATIVA",10,IF(B1144="SUBA",11,IF(B1144="BARRIOS UNIDOS",12,IF(B1144="TEUSAQUILLO",13,IF(B1144="MARTIRES",14,IF(B1144="ANTONIO NARINO",15,IF(B1144="PUENTE ARANDA",16,IF(B1144="CANDELARIA",17,IF(B1144="RAFAEL URIBE",18,IF(B1144="CIUDAD BOLIVAR",19,IF(B1144="SUMAPAZ",20))))))))))))))))))))</f>
        <v>19</v>
      </c>
    </row>
    <row r="1145" spans="1:4" x14ac:dyDescent="0.35">
      <c r="A1145">
        <v>2210</v>
      </c>
      <c r="B1145" t="s">
        <v>19</v>
      </c>
      <c r="C1145" s="1">
        <v>1997</v>
      </c>
      <c r="D11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Row],[LOCALIDAD]]="TUNJUELITO",6,IF(B1145="BOSA",7,IF(B1145="KENNEDY",8,IF(B1145="FONTIBON",9,IF(B1145="ENGATIVA",10,IF(B1145="SUBA",11,IF(B1145="BARRIOS UNIDOS",12,IF(B1145="TEUSAQUILLO",13,IF(B1145="MARTIRES",14,IF(B1145="ANTONIO NARINO",15,IF(B1145="PUENTE ARANDA",16,IF(B1145="CANDELARIA",17,IF(B1145="RAFAEL URIBE",18,IF(B1145="CIUDAD BOLIVAR",19,IF(B1145="SUMAPAZ",20))))))))))))))))))))</f>
        <v>10</v>
      </c>
    </row>
    <row r="1146" spans="1:4" x14ac:dyDescent="0.35">
      <c r="A1146">
        <v>2210</v>
      </c>
      <c r="B1146" t="s">
        <v>20</v>
      </c>
      <c r="C1146" s="1">
        <v>762</v>
      </c>
      <c r="D11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Row],[LOCALIDAD]]="TUNJUELITO",6,IF(B1146="BOSA",7,IF(B1146="KENNEDY",8,IF(B1146="FONTIBON",9,IF(B1146="ENGATIVA",10,IF(B1146="SUBA",11,IF(B1146="BARRIOS UNIDOS",12,IF(B1146="TEUSAQUILLO",13,IF(B1146="MARTIRES",14,IF(B1146="ANTONIO NARINO",15,IF(B1146="PUENTE ARANDA",16,IF(B1146="CANDELARIA",17,IF(B1146="RAFAEL URIBE",18,IF(B1146="CIUDAD BOLIVAR",19,IF(B1146="SUMAPAZ",20))))))))))))))))))))</f>
        <v>9</v>
      </c>
    </row>
    <row r="1147" spans="1:4" x14ac:dyDescent="0.35">
      <c r="A1147">
        <v>2210</v>
      </c>
      <c r="B1147" t="s">
        <v>21</v>
      </c>
      <c r="C1147" s="1">
        <v>2066</v>
      </c>
      <c r="D11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Row],[LOCALIDAD]]="TUNJUELITO",6,IF(B1147="BOSA",7,IF(B1147="KENNEDY",8,IF(B1147="FONTIBON",9,IF(B1147="ENGATIVA",10,IF(B1147="SUBA",11,IF(B1147="BARRIOS UNIDOS",12,IF(B1147="TEUSAQUILLO",13,IF(B1147="MARTIRES",14,IF(B1147="ANTONIO NARINO",15,IF(B1147="PUENTE ARANDA",16,IF(B1147="CANDELARIA",17,IF(B1147="RAFAEL URIBE",18,IF(B1147="CIUDAD BOLIVAR",19,IF(B1147="SUMAPAZ",20))))))))))))))))))))</f>
        <v>8</v>
      </c>
    </row>
    <row r="1148" spans="1:4" x14ac:dyDescent="0.35">
      <c r="A1148">
        <v>2210</v>
      </c>
      <c r="B1148" t="s">
        <v>22</v>
      </c>
      <c r="C1148" s="1">
        <v>323</v>
      </c>
      <c r="D11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Row],[LOCALIDAD]]="TUNJUELITO",6,IF(B1148="BOSA",7,IF(B1148="KENNEDY",8,IF(B1148="FONTIBON",9,IF(B1148="ENGATIVA",10,IF(B1148="SUBA",11,IF(B1148="BARRIOS UNIDOS",12,IF(B1148="TEUSAQUILLO",13,IF(B1148="MARTIRES",14,IF(B1148="ANTONIO NARINO",15,IF(B1148="PUENTE ARANDA",16,IF(B1148="CANDELARIA",17,IF(B1148="RAFAEL URIBE",18,IF(B1148="CIUDAD BOLIVAR",19,IF(B1148="SUMAPAZ",20))))))))))))))))))))</f>
        <v>14</v>
      </c>
    </row>
    <row r="1149" spans="1:4" x14ac:dyDescent="0.35">
      <c r="A1149">
        <v>2210</v>
      </c>
      <c r="B1149" t="s">
        <v>23</v>
      </c>
      <c r="C1149" s="1">
        <v>707</v>
      </c>
      <c r="D11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Row],[LOCALIDAD]]="TUNJUELITO",6,IF(B1149="BOSA",7,IF(B1149="KENNEDY",8,IF(B1149="FONTIBON",9,IF(B1149="ENGATIVA",10,IF(B1149="SUBA",11,IF(B1149="BARRIOS UNIDOS",12,IF(B1149="TEUSAQUILLO",13,IF(B1149="MARTIRES",14,IF(B1149="ANTONIO NARINO",15,IF(B1149="PUENTE ARANDA",16,IF(B1149="CANDELARIA",17,IF(B1149="RAFAEL URIBE",18,IF(B1149="CIUDAD BOLIVAR",19,IF(B1149="SUMAPAZ",20))))))))))))))))))))</f>
        <v>16</v>
      </c>
    </row>
    <row r="1150" spans="1:4" x14ac:dyDescent="0.35">
      <c r="A1150">
        <v>2210</v>
      </c>
      <c r="B1150" t="s">
        <v>24</v>
      </c>
      <c r="C1150" s="1">
        <v>766</v>
      </c>
      <c r="D11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Row],[LOCALIDAD]]="TUNJUELITO",6,IF(B1150="BOSA",7,IF(B1150="KENNEDY",8,IF(B1150="FONTIBON",9,IF(B1150="ENGATIVA",10,IF(B1150="SUBA",11,IF(B1150="BARRIOS UNIDOS",12,IF(B1150="TEUSAQUILLO",13,IF(B1150="MARTIRES",14,IF(B1150="ANTONIO NARINO",15,IF(B1150="PUENTE ARANDA",16,IF(B1150="CANDELARIA",17,IF(B1150="RAFAEL URIBE",18,IF(B1150="CIUDAD BOLIVAR",19,IF(B1150="SUMAPAZ",20))))))))))))))))))))</f>
        <v>18</v>
      </c>
    </row>
    <row r="1151" spans="1:4" x14ac:dyDescent="0.35">
      <c r="A1151">
        <v>2210</v>
      </c>
      <c r="B1151" t="s">
        <v>25</v>
      </c>
      <c r="C1151" s="1">
        <v>530</v>
      </c>
      <c r="D11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Row],[LOCALIDAD]]="TUNJUELITO",6,IF(B1151="BOSA",7,IF(B1151="KENNEDY",8,IF(B1151="FONTIBON",9,IF(B1151="ENGATIVA",10,IF(B1151="SUBA",11,IF(B1151="BARRIOS UNIDOS",12,IF(B1151="TEUSAQUILLO",13,IF(B1151="MARTIRES",14,IF(B1151="ANTONIO NARINO",15,IF(B1151="PUENTE ARANDA",16,IF(B1151="CANDELARIA",17,IF(B1151="RAFAEL URIBE",18,IF(B1151="CIUDAD BOLIVAR",19,IF(B1151="SUMAPAZ",20))))))))))))))))))))</f>
        <v>4</v>
      </c>
    </row>
    <row r="1152" spans="1:4" x14ac:dyDescent="0.35">
      <c r="A1152">
        <v>2210</v>
      </c>
      <c r="B1152" t="s">
        <v>26</v>
      </c>
      <c r="C1152" s="1">
        <v>323</v>
      </c>
      <c r="D11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Row],[LOCALIDAD]]="TUNJUELITO",6,IF(B1152="BOSA",7,IF(B1152="KENNEDY",8,IF(B1152="FONTIBON",9,IF(B1152="ENGATIVA",10,IF(B1152="SUBA",11,IF(B1152="BARRIOS UNIDOS",12,IF(B1152="TEUSAQUILLO",13,IF(B1152="MARTIRES",14,IF(B1152="ANTONIO NARINO",15,IF(B1152="PUENTE ARANDA",16,IF(B1152="CANDELARIA",17,IF(B1152="RAFAEL URIBE",18,IF(B1152="CIUDAD BOLIVAR",19,IF(B1152="SUMAPAZ",20))))))))))))))))))))</f>
        <v>3</v>
      </c>
    </row>
    <row r="1153" spans="1:4" x14ac:dyDescent="0.35">
      <c r="A1153">
        <v>2210</v>
      </c>
      <c r="B1153" t="s">
        <v>27</v>
      </c>
      <c r="C1153" s="1">
        <v>1868</v>
      </c>
      <c r="D11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Row],[LOCALIDAD]]="TUNJUELITO",6,IF(B1153="BOSA",7,IF(B1153="KENNEDY",8,IF(B1153="FONTIBON",9,IF(B1153="ENGATIVA",10,IF(B1153="SUBA",11,IF(B1153="BARRIOS UNIDOS",12,IF(B1153="TEUSAQUILLO",13,IF(B1153="MARTIRES",14,IF(B1153="ANTONIO NARINO",15,IF(B1153="PUENTE ARANDA",16,IF(B1153="CANDELARIA",17,IF(B1153="RAFAEL URIBE",18,IF(B1153="CIUDAD BOLIVAR",19,IF(B1153="SUMAPAZ",20))))))))))))))))))))</f>
        <v>11</v>
      </c>
    </row>
    <row r="1154" spans="1:4" x14ac:dyDescent="0.35">
      <c r="A1154">
        <v>2210</v>
      </c>
      <c r="B1154" t="s">
        <v>32</v>
      </c>
      <c r="C1154" s="1">
        <v>1</v>
      </c>
      <c r="D11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Row],[LOCALIDAD]]="TUNJUELITO",6,IF(B1154="BOSA",7,IF(B1154="KENNEDY",8,IF(B1154="FONTIBON",9,IF(B1154="ENGATIVA",10,IF(B1154="SUBA",11,IF(B1154="BARRIOS UNIDOS",12,IF(B1154="TEUSAQUILLO",13,IF(B1154="MARTIRES",14,IF(B1154="ANTONIO NARINO",15,IF(B1154="PUENTE ARANDA",16,IF(B1154="CANDELARIA",17,IF(B1154="RAFAEL URIBE",18,IF(B1154="CIUDAD BOLIVAR",19,IF(B1154="SUMAPAZ",20))))))))))))))))))))</f>
        <v>20</v>
      </c>
    </row>
    <row r="1155" spans="1:4" x14ac:dyDescent="0.35">
      <c r="A1155">
        <v>2210</v>
      </c>
      <c r="B1155" t="s">
        <v>28</v>
      </c>
      <c r="C1155" s="1">
        <v>668</v>
      </c>
      <c r="D11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Row],[LOCALIDAD]]="TUNJUELITO",6,IF(B1155="BOSA",7,IF(B1155="KENNEDY",8,IF(B1155="FONTIBON",9,IF(B1155="ENGATIVA",10,IF(B1155="SUBA",11,IF(B1155="BARRIOS UNIDOS",12,IF(B1155="TEUSAQUILLO",13,IF(B1155="MARTIRES",14,IF(B1155="ANTONIO NARINO",15,IF(B1155="PUENTE ARANDA",16,IF(B1155="CANDELARIA",17,IF(B1155="RAFAEL URIBE",18,IF(B1155="CIUDAD BOLIVAR",19,IF(B1155="SUMAPAZ",20))))))))))))))))))))</f>
        <v>13</v>
      </c>
    </row>
    <row r="1156" spans="1:4" x14ac:dyDescent="0.35">
      <c r="A1156">
        <v>2210</v>
      </c>
      <c r="B1156" t="s">
        <v>29</v>
      </c>
      <c r="C1156" s="1">
        <v>346</v>
      </c>
      <c r="D11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Row],[LOCALIDAD]]="TUNJUELITO",6,IF(B1156="BOSA",7,IF(B1156="KENNEDY",8,IF(B1156="FONTIBON",9,IF(B1156="ENGATIVA",10,IF(B1156="SUBA",11,IF(B1156="BARRIOS UNIDOS",12,IF(B1156="TEUSAQUILLO",13,IF(B1156="MARTIRES",14,IF(B1156="ANTONIO NARINO",15,IF(B1156="PUENTE ARANDA",16,IF(B1156="CANDELARIA",17,IF(B1156="RAFAEL URIBE",18,IF(B1156="CIUDAD BOLIVAR",19,IF(B1156="SUMAPAZ",20))))))))))))))))))))</f>
        <v>6</v>
      </c>
    </row>
    <row r="1157" spans="1:4" x14ac:dyDescent="0.35">
      <c r="A1157">
        <v>2210</v>
      </c>
      <c r="B1157" t="s">
        <v>30</v>
      </c>
      <c r="C1157" s="1">
        <v>809</v>
      </c>
      <c r="D11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Row],[LOCALIDAD]]="TUNJUELITO",6,IF(B1157="BOSA",7,IF(B1157="KENNEDY",8,IF(B1157="FONTIBON",9,IF(B1157="ENGATIVA",10,IF(B1157="SUBA",11,IF(B1157="BARRIOS UNIDOS",12,IF(B1157="TEUSAQUILLO",13,IF(B1157="MARTIRES",14,IF(B1157="ANTONIO NARINO",15,IF(B1157="PUENTE ARANDA",16,IF(B1157="CANDELARIA",17,IF(B1157="RAFAEL URIBE",18,IF(B1157="CIUDAD BOLIVAR",19,IF(B1157="SUMAPAZ",20))))))))))))))))))))</f>
        <v>1</v>
      </c>
    </row>
    <row r="1158" spans="1:4" x14ac:dyDescent="0.35">
      <c r="A1158">
        <v>2210</v>
      </c>
      <c r="B1158" t="s">
        <v>31</v>
      </c>
      <c r="C1158" s="1">
        <v>437</v>
      </c>
      <c r="D11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Row],[LOCALIDAD]]="TUNJUELITO",6,IF(B1158="BOSA",7,IF(B1158="KENNEDY",8,IF(B1158="FONTIBON",9,IF(B1158="ENGATIVA",10,IF(B1158="SUBA",11,IF(B1158="BARRIOS UNIDOS",12,IF(B1158="TEUSAQUILLO",13,IF(B1158="MARTIRES",14,IF(B1158="ANTONIO NARINO",15,IF(B1158="PUENTE ARANDA",16,IF(B1158="CANDELARIA",17,IF(B1158="RAFAEL URIBE",18,IF(B1158="CIUDAD BOLIVAR",19,IF(B1158="SUMAPAZ",20))))))))))))))))))))</f>
        <v>5</v>
      </c>
    </row>
    <row r="1159" spans="1:4" x14ac:dyDescent="0.35">
      <c r="A1159">
        <v>2211</v>
      </c>
      <c r="B1159" t="s">
        <v>13</v>
      </c>
      <c r="C1159" s="1">
        <v>284</v>
      </c>
      <c r="D11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Row],[LOCALIDAD]]="TUNJUELITO",6,IF(B1159="BOSA",7,IF(B1159="KENNEDY",8,IF(B1159="FONTIBON",9,IF(B1159="ENGATIVA",10,IF(B1159="SUBA",11,IF(B1159="BARRIOS UNIDOS",12,IF(B1159="TEUSAQUILLO",13,IF(B1159="MARTIRES",14,IF(B1159="ANTONIO NARINO",15,IF(B1159="PUENTE ARANDA",16,IF(B1159="CANDELARIA",17,IF(B1159="RAFAEL URIBE",18,IF(B1159="CIUDAD BOLIVAR",19,IF(B1159="SUMAPAZ",20))))))))))))))))))))</f>
        <v>15</v>
      </c>
    </row>
    <row r="1160" spans="1:4" x14ac:dyDescent="0.35">
      <c r="A1160">
        <v>2211</v>
      </c>
      <c r="B1160" t="s">
        <v>14</v>
      </c>
      <c r="C1160" s="1">
        <v>683</v>
      </c>
      <c r="D11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Row],[LOCALIDAD]]="TUNJUELITO",6,IF(B1160="BOSA",7,IF(B1160="KENNEDY",8,IF(B1160="FONTIBON",9,IF(B1160="ENGATIVA",10,IF(B1160="SUBA",11,IF(B1160="BARRIOS UNIDOS",12,IF(B1160="TEUSAQUILLO",13,IF(B1160="MARTIRES",14,IF(B1160="ANTONIO NARINO",15,IF(B1160="PUENTE ARANDA",16,IF(B1160="CANDELARIA",17,IF(B1160="RAFAEL URIBE",18,IF(B1160="CIUDAD BOLIVAR",19,IF(B1160="SUMAPAZ",20))))))))))))))))))))</f>
        <v>12</v>
      </c>
    </row>
    <row r="1161" spans="1:4" x14ac:dyDescent="0.35">
      <c r="A1161">
        <v>2211</v>
      </c>
      <c r="B1161" t="s">
        <v>15</v>
      </c>
      <c r="C1161" s="1">
        <v>944</v>
      </c>
      <c r="D11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Row],[LOCALIDAD]]="TUNJUELITO",6,IF(B1161="BOSA",7,IF(B1161="KENNEDY",8,IF(B1161="FONTIBON",9,IF(B1161="ENGATIVA",10,IF(B1161="SUBA",11,IF(B1161="BARRIOS UNIDOS",12,IF(B1161="TEUSAQUILLO",13,IF(B1161="MARTIRES",14,IF(B1161="ANTONIO NARINO",15,IF(B1161="PUENTE ARANDA",16,IF(B1161="CANDELARIA",17,IF(B1161="RAFAEL URIBE",18,IF(B1161="CIUDAD BOLIVAR",19,IF(B1161="SUMAPAZ",20))))))))))))))))))))</f>
        <v>7</v>
      </c>
    </row>
    <row r="1162" spans="1:4" x14ac:dyDescent="0.35">
      <c r="A1162">
        <v>2211</v>
      </c>
      <c r="B1162" t="s">
        <v>16</v>
      </c>
      <c r="C1162" s="1">
        <v>130</v>
      </c>
      <c r="D11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Row],[LOCALIDAD]]="TUNJUELITO",6,IF(B1162="BOSA",7,IF(B1162="KENNEDY",8,IF(B1162="FONTIBON",9,IF(B1162="ENGATIVA",10,IF(B1162="SUBA",11,IF(B1162="BARRIOS UNIDOS",12,IF(B1162="TEUSAQUILLO",13,IF(B1162="MARTIRES",14,IF(B1162="ANTONIO NARINO",15,IF(B1162="PUENTE ARANDA",16,IF(B1162="CANDELARIA",17,IF(B1162="RAFAEL URIBE",18,IF(B1162="CIUDAD BOLIVAR",19,IF(B1162="SUMAPAZ",20))))))))))))))))))))</f>
        <v>17</v>
      </c>
    </row>
    <row r="1163" spans="1:4" x14ac:dyDescent="0.35">
      <c r="A1163">
        <v>2211</v>
      </c>
      <c r="B1163" t="s">
        <v>17</v>
      </c>
      <c r="C1163" s="1">
        <v>584</v>
      </c>
      <c r="D11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Row],[LOCALIDAD]]="TUNJUELITO",6,IF(B1163="BOSA",7,IF(B1163="KENNEDY",8,IF(B1163="FONTIBON",9,IF(B1163="ENGATIVA",10,IF(B1163="SUBA",11,IF(B1163="BARRIOS UNIDOS",12,IF(B1163="TEUSAQUILLO",13,IF(B1163="MARTIRES",14,IF(B1163="ANTONIO NARINO",15,IF(B1163="PUENTE ARANDA",16,IF(B1163="CANDELARIA",17,IF(B1163="RAFAEL URIBE",18,IF(B1163="CIUDAD BOLIVAR",19,IF(B1163="SUMAPAZ",20))))))))))))))))))))</f>
        <v>2</v>
      </c>
    </row>
    <row r="1164" spans="1:4" x14ac:dyDescent="0.35">
      <c r="A1164">
        <v>2211</v>
      </c>
      <c r="B1164" t="s">
        <v>18</v>
      </c>
      <c r="C1164" s="1">
        <v>1577</v>
      </c>
      <c r="D11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Row],[LOCALIDAD]]="TUNJUELITO",6,IF(B1164="BOSA",7,IF(B1164="KENNEDY",8,IF(B1164="FONTIBON",9,IF(B1164="ENGATIVA",10,IF(B1164="SUBA",11,IF(B1164="BARRIOS UNIDOS",12,IF(B1164="TEUSAQUILLO",13,IF(B1164="MARTIRES",14,IF(B1164="ANTONIO NARINO",15,IF(B1164="PUENTE ARANDA",16,IF(B1164="CANDELARIA",17,IF(B1164="RAFAEL URIBE",18,IF(B1164="CIUDAD BOLIVAR",19,IF(B1164="SUMAPAZ",20))))))))))))))))))))</f>
        <v>19</v>
      </c>
    </row>
    <row r="1165" spans="1:4" x14ac:dyDescent="0.35">
      <c r="A1165">
        <v>2211</v>
      </c>
      <c r="B1165" t="s">
        <v>19</v>
      </c>
      <c r="C1165" s="1">
        <v>2170</v>
      </c>
      <c r="D11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Row],[LOCALIDAD]]="TUNJUELITO",6,IF(B1165="BOSA",7,IF(B1165="KENNEDY",8,IF(B1165="FONTIBON",9,IF(B1165="ENGATIVA",10,IF(B1165="SUBA",11,IF(B1165="BARRIOS UNIDOS",12,IF(B1165="TEUSAQUILLO",13,IF(B1165="MARTIRES",14,IF(B1165="ANTONIO NARINO",15,IF(B1165="PUENTE ARANDA",16,IF(B1165="CANDELARIA",17,IF(B1165="RAFAEL URIBE",18,IF(B1165="CIUDAD BOLIVAR",19,IF(B1165="SUMAPAZ",20))))))))))))))))))))</f>
        <v>10</v>
      </c>
    </row>
    <row r="1166" spans="1:4" x14ac:dyDescent="0.35">
      <c r="A1166">
        <v>2211</v>
      </c>
      <c r="B1166" t="s">
        <v>20</v>
      </c>
      <c r="C1166" s="1">
        <v>751</v>
      </c>
      <c r="D11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Row],[LOCALIDAD]]="TUNJUELITO",6,IF(B1166="BOSA",7,IF(B1166="KENNEDY",8,IF(B1166="FONTIBON",9,IF(B1166="ENGATIVA",10,IF(B1166="SUBA",11,IF(B1166="BARRIOS UNIDOS",12,IF(B1166="TEUSAQUILLO",13,IF(B1166="MARTIRES",14,IF(B1166="ANTONIO NARINO",15,IF(B1166="PUENTE ARANDA",16,IF(B1166="CANDELARIA",17,IF(B1166="RAFAEL URIBE",18,IF(B1166="CIUDAD BOLIVAR",19,IF(B1166="SUMAPAZ",20))))))))))))))))))))</f>
        <v>9</v>
      </c>
    </row>
    <row r="1167" spans="1:4" x14ac:dyDescent="0.35">
      <c r="A1167">
        <v>2211</v>
      </c>
      <c r="B1167" t="s">
        <v>21</v>
      </c>
      <c r="C1167" s="1">
        <v>2089</v>
      </c>
      <c r="D11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Row],[LOCALIDAD]]="TUNJUELITO",6,IF(B1167="BOSA",7,IF(B1167="KENNEDY",8,IF(B1167="FONTIBON",9,IF(B1167="ENGATIVA",10,IF(B1167="SUBA",11,IF(B1167="BARRIOS UNIDOS",12,IF(B1167="TEUSAQUILLO",13,IF(B1167="MARTIRES",14,IF(B1167="ANTONIO NARINO",15,IF(B1167="PUENTE ARANDA",16,IF(B1167="CANDELARIA",17,IF(B1167="RAFAEL URIBE",18,IF(B1167="CIUDAD BOLIVAR",19,IF(B1167="SUMAPAZ",20))))))))))))))))))))</f>
        <v>8</v>
      </c>
    </row>
    <row r="1168" spans="1:4" x14ac:dyDescent="0.35">
      <c r="A1168">
        <v>2211</v>
      </c>
      <c r="B1168" t="s">
        <v>22</v>
      </c>
      <c r="C1168" s="1">
        <v>284</v>
      </c>
      <c r="D11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Row],[LOCALIDAD]]="TUNJUELITO",6,IF(B1168="BOSA",7,IF(B1168="KENNEDY",8,IF(B1168="FONTIBON",9,IF(B1168="ENGATIVA",10,IF(B1168="SUBA",11,IF(B1168="BARRIOS UNIDOS",12,IF(B1168="TEUSAQUILLO",13,IF(B1168="MARTIRES",14,IF(B1168="ANTONIO NARINO",15,IF(B1168="PUENTE ARANDA",16,IF(B1168="CANDELARIA",17,IF(B1168="RAFAEL URIBE",18,IF(B1168="CIUDAD BOLIVAR",19,IF(B1168="SUMAPAZ",20))))))))))))))))))))</f>
        <v>14</v>
      </c>
    </row>
    <row r="1169" spans="1:4" x14ac:dyDescent="0.35">
      <c r="A1169">
        <v>2211</v>
      </c>
      <c r="B1169" t="s">
        <v>23</v>
      </c>
      <c r="C1169" s="1">
        <v>806</v>
      </c>
      <c r="D11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Row],[LOCALIDAD]]="TUNJUELITO",6,IF(B1169="BOSA",7,IF(B1169="KENNEDY",8,IF(B1169="FONTIBON",9,IF(B1169="ENGATIVA",10,IF(B1169="SUBA",11,IF(B1169="BARRIOS UNIDOS",12,IF(B1169="TEUSAQUILLO",13,IF(B1169="MARTIRES",14,IF(B1169="ANTONIO NARINO",15,IF(B1169="PUENTE ARANDA",16,IF(B1169="CANDELARIA",17,IF(B1169="RAFAEL URIBE",18,IF(B1169="CIUDAD BOLIVAR",19,IF(B1169="SUMAPAZ",20))))))))))))))))))))</f>
        <v>16</v>
      </c>
    </row>
    <row r="1170" spans="1:4" x14ac:dyDescent="0.35">
      <c r="A1170">
        <v>2211</v>
      </c>
      <c r="B1170" t="s">
        <v>24</v>
      </c>
      <c r="C1170" s="1">
        <v>787</v>
      </c>
      <c r="D11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Row],[LOCALIDAD]]="TUNJUELITO",6,IF(B1170="BOSA",7,IF(B1170="KENNEDY",8,IF(B1170="FONTIBON",9,IF(B1170="ENGATIVA",10,IF(B1170="SUBA",11,IF(B1170="BARRIOS UNIDOS",12,IF(B1170="TEUSAQUILLO",13,IF(B1170="MARTIRES",14,IF(B1170="ANTONIO NARINO",15,IF(B1170="PUENTE ARANDA",16,IF(B1170="CANDELARIA",17,IF(B1170="RAFAEL URIBE",18,IF(B1170="CIUDAD BOLIVAR",19,IF(B1170="SUMAPAZ",20))))))))))))))))))))</f>
        <v>18</v>
      </c>
    </row>
    <row r="1171" spans="1:4" x14ac:dyDescent="0.35">
      <c r="A1171">
        <v>2211</v>
      </c>
      <c r="B1171" t="s">
        <v>25</v>
      </c>
      <c r="C1171" s="1">
        <v>562</v>
      </c>
      <c r="D11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Row],[LOCALIDAD]]="TUNJUELITO",6,IF(B1171="BOSA",7,IF(B1171="KENNEDY",8,IF(B1171="FONTIBON",9,IF(B1171="ENGATIVA",10,IF(B1171="SUBA",11,IF(B1171="BARRIOS UNIDOS",12,IF(B1171="TEUSAQUILLO",13,IF(B1171="MARTIRES",14,IF(B1171="ANTONIO NARINO",15,IF(B1171="PUENTE ARANDA",16,IF(B1171="CANDELARIA",17,IF(B1171="RAFAEL URIBE",18,IF(B1171="CIUDAD BOLIVAR",19,IF(B1171="SUMAPAZ",20))))))))))))))))))))</f>
        <v>4</v>
      </c>
    </row>
    <row r="1172" spans="1:4" x14ac:dyDescent="0.35">
      <c r="A1172">
        <v>2211</v>
      </c>
      <c r="B1172" t="s">
        <v>26</v>
      </c>
      <c r="C1172" s="1">
        <v>333</v>
      </c>
      <c r="D11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Row],[LOCALIDAD]]="TUNJUELITO",6,IF(B1172="BOSA",7,IF(B1172="KENNEDY",8,IF(B1172="FONTIBON",9,IF(B1172="ENGATIVA",10,IF(B1172="SUBA",11,IF(B1172="BARRIOS UNIDOS",12,IF(B1172="TEUSAQUILLO",13,IF(B1172="MARTIRES",14,IF(B1172="ANTONIO NARINO",15,IF(B1172="PUENTE ARANDA",16,IF(B1172="CANDELARIA",17,IF(B1172="RAFAEL URIBE",18,IF(B1172="CIUDAD BOLIVAR",19,IF(B1172="SUMAPAZ",20))))))))))))))))))))</f>
        <v>3</v>
      </c>
    </row>
    <row r="1173" spans="1:4" x14ac:dyDescent="0.35">
      <c r="A1173">
        <v>2211</v>
      </c>
      <c r="B1173" t="s">
        <v>27</v>
      </c>
      <c r="C1173" s="1">
        <v>1752</v>
      </c>
      <c r="D11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Row],[LOCALIDAD]]="TUNJUELITO",6,IF(B1173="BOSA",7,IF(B1173="KENNEDY",8,IF(B1173="FONTIBON",9,IF(B1173="ENGATIVA",10,IF(B1173="SUBA",11,IF(B1173="BARRIOS UNIDOS",12,IF(B1173="TEUSAQUILLO",13,IF(B1173="MARTIRES",14,IF(B1173="ANTONIO NARINO",15,IF(B1173="PUENTE ARANDA",16,IF(B1173="CANDELARIA",17,IF(B1173="RAFAEL URIBE",18,IF(B1173="CIUDAD BOLIVAR",19,IF(B1173="SUMAPAZ",20))))))))))))))))))))</f>
        <v>11</v>
      </c>
    </row>
    <row r="1174" spans="1:4" x14ac:dyDescent="0.35">
      <c r="A1174">
        <v>2211</v>
      </c>
      <c r="B1174" t="s">
        <v>32</v>
      </c>
      <c r="C1174" s="1">
        <v>7</v>
      </c>
      <c r="D11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Row],[LOCALIDAD]]="TUNJUELITO",6,IF(B1174="BOSA",7,IF(B1174="KENNEDY",8,IF(B1174="FONTIBON",9,IF(B1174="ENGATIVA",10,IF(B1174="SUBA",11,IF(B1174="BARRIOS UNIDOS",12,IF(B1174="TEUSAQUILLO",13,IF(B1174="MARTIRES",14,IF(B1174="ANTONIO NARINO",15,IF(B1174="PUENTE ARANDA",16,IF(B1174="CANDELARIA",17,IF(B1174="RAFAEL URIBE",18,IF(B1174="CIUDAD BOLIVAR",19,IF(B1174="SUMAPAZ",20))))))))))))))))))))</f>
        <v>20</v>
      </c>
    </row>
    <row r="1175" spans="1:4" x14ac:dyDescent="0.35">
      <c r="A1175">
        <v>2211</v>
      </c>
      <c r="B1175" t="s">
        <v>28</v>
      </c>
      <c r="C1175" s="1">
        <v>503</v>
      </c>
      <c r="D11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Row],[LOCALIDAD]]="TUNJUELITO",6,IF(B1175="BOSA",7,IF(B1175="KENNEDY",8,IF(B1175="FONTIBON",9,IF(B1175="ENGATIVA",10,IF(B1175="SUBA",11,IF(B1175="BARRIOS UNIDOS",12,IF(B1175="TEUSAQUILLO",13,IF(B1175="MARTIRES",14,IF(B1175="ANTONIO NARINO",15,IF(B1175="PUENTE ARANDA",16,IF(B1175="CANDELARIA",17,IF(B1175="RAFAEL URIBE",18,IF(B1175="CIUDAD BOLIVAR",19,IF(B1175="SUMAPAZ",20))))))))))))))))))))</f>
        <v>13</v>
      </c>
    </row>
    <row r="1176" spans="1:4" x14ac:dyDescent="0.35">
      <c r="A1176">
        <v>2211</v>
      </c>
      <c r="B1176" t="s">
        <v>29</v>
      </c>
      <c r="C1176" s="1">
        <v>302</v>
      </c>
      <c r="D11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Row],[LOCALIDAD]]="TUNJUELITO",6,IF(B1176="BOSA",7,IF(B1176="KENNEDY",8,IF(B1176="FONTIBON",9,IF(B1176="ENGATIVA",10,IF(B1176="SUBA",11,IF(B1176="BARRIOS UNIDOS",12,IF(B1176="TEUSAQUILLO",13,IF(B1176="MARTIRES",14,IF(B1176="ANTONIO NARINO",15,IF(B1176="PUENTE ARANDA",16,IF(B1176="CANDELARIA",17,IF(B1176="RAFAEL URIBE",18,IF(B1176="CIUDAD BOLIVAR",19,IF(B1176="SUMAPAZ",20))))))))))))))))))))</f>
        <v>6</v>
      </c>
    </row>
    <row r="1177" spans="1:4" x14ac:dyDescent="0.35">
      <c r="A1177">
        <v>2211</v>
      </c>
      <c r="B1177" t="s">
        <v>30</v>
      </c>
      <c r="C1177" s="1">
        <v>898</v>
      </c>
      <c r="D11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Row],[LOCALIDAD]]="TUNJUELITO",6,IF(B1177="BOSA",7,IF(B1177="KENNEDY",8,IF(B1177="FONTIBON",9,IF(B1177="ENGATIVA",10,IF(B1177="SUBA",11,IF(B1177="BARRIOS UNIDOS",12,IF(B1177="TEUSAQUILLO",13,IF(B1177="MARTIRES",14,IF(B1177="ANTONIO NARINO",15,IF(B1177="PUENTE ARANDA",16,IF(B1177="CANDELARIA",17,IF(B1177="RAFAEL URIBE",18,IF(B1177="CIUDAD BOLIVAR",19,IF(B1177="SUMAPAZ",20))))))))))))))))))))</f>
        <v>1</v>
      </c>
    </row>
    <row r="1178" spans="1:4" x14ac:dyDescent="0.35">
      <c r="A1178">
        <v>2211</v>
      </c>
      <c r="B1178" t="s">
        <v>31</v>
      </c>
      <c r="C1178" s="1">
        <v>481</v>
      </c>
      <c r="D11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Row],[LOCALIDAD]]="TUNJUELITO",6,IF(B1178="BOSA",7,IF(B1178="KENNEDY",8,IF(B1178="FONTIBON",9,IF(B1178="ENGATIVA",10,IF(B1178="SUBA",11,IF(B1178="BARRIOS UNIDOS",12,IF(B1178="TEUSAQUILLO",13,IF(B1178="MARTIRES",14,IF(B1178="ANTONIO NARINO",15,IF(B1178="PUENTE ARANDA",16,IF(B1178="CANDELARIA",17,IF(B1178="RAFAEL URIBE",18,IF(B1178="CIUDAD BOLIVAR",19,IF(B1178="SUMAPAZ",20))))))))))))))))))))</f>
        <v>5</v>
      </c>
    </row>
    <row r="1179" spans="1:4" x14ac:dyDescent="0.35">
      <c r="A1179">
        <v>2212</v>
      </c>
      <c r="B1179" t="s">
        <v>13</v>
      </c>
      <c r="C1179" s="1">
        <v>285</v>
      </c>
      <c r="D11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Row],[LOCALIDAD]]="TUNJUELITO",6,IF(B1179="BOSA",7,IF(B1179="KENNEDY",8,IF(B1179="FONTIBON",9,IF(B1179="ENGATIVA",10,IF(B1179="SUBA",11,IF(B1179="BARRIOS UNIDOS",12,IF(B1179="TEUSAQUILLO",13,IF(B1179="MARTIRES",14,IF(B1179="ANTONIO NARINO",15,IF(B1179="PUENTE ARANDA",16,IF(B1179="CANDELARIA",17,IF(B1179="RAFAEL URIBE",18,IF(B1179="CIUDAD BOLIVAR",19,IF(B1179="SUMAPAZ",20))))))))))))))))))))</f>
        <v>15</v>
      </c>
    </row>
    <row r="1180" spans="1:4" x14ac:dyDescent="0.35">
      <c r="A1180">
        <v>2212</v>
      </c>
      <c r="B1180" t="s">
        <v>14</v>
      </c>
      <c r="C1180" s="1">
        <v>743</v>
      </c>
      <c r="D11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Row],[LOCALIDAD]]="TUNJUELITO",6,IF(B1180="BOSA",7,IF(B1180="KENNEDY",8,IF(B1180="FONTIBON",9,IF(B1180="ENGATIVA",10,IF(B1180="SUBA",11,IF(B1180="BARRIOS UNIDOS",12,IF(B1180="TEUSAQUILLO",13,IF(B1180="MARTIRES",14,IF(B1180="ANTONIO NARINO",15,IF(B1180="PUENTE ARANDA",16,IF(B1180="CANDELARIA",17,IF(B1180="RAFAEL URIBE",18,IF(B1180="CIUDAD BOLIVAR",19,IF(B1180="SUMAPAZ",20))))))))))))))))))))</f>
        <v>12</v>
      </c>
    </row>
    <row r="1181" spans="1:4" x14ac:dyDescent="0.35">
      <c r="A1181">
        <v>2212</v>
      </c>
      <c r="B1181" t="s">
        <v>15</v>
      </c>
      <c r="C1181" s="1">
        <v>778</v>
      </c>
      <c r="D11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Row],[LOCALIDAD]]="TUNJUELITO",6,IF(B1181="BOSA",7,IF(B1181="KENNEDY",8,IF(B1181="FONTIBON",9,IF(B1181="ENGATIVA",10,IF(B1181="SUBA",11,IF(B1181="BARRIOS UNIDOS",12,IF(B1181="TEUSAQUILLO",13,IF(B1181="MARTIRES",14,IF(B1181="ANTONIO NARINO",15,IF(B1181="PUENTE ARANDA",16,IF(B1181="CANDELARIA",17,IF(B1181="RAFAEL URIBE",18,IF(B1181="CIUDAD BOLIVAR",19,IF(B1181="SUMAPAZ",20))))))))))))))))))))</f>
        <v>7</v>
      </c>
    </row>
    <row r="1182" spans="1:4" x14ac:dyDescent="0.35">
      <c r="A1182">
        <v>2212</v>
      </c>
      <c r="B1182" t="s">
        <v>16</v>
      </c>
      <c r="C1182" s="1">
        <v>113</v>
      </c>
      <c r="D11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Row],[LOCALIDAD]]="TUNJUELITO",6,IF(B1182="BOSA",7,IF(B1182="KENNEDY",8,IF(B1182="FONTIBON",9,IF(B1182="ENGATIVA",10,IF(B1182="SUBA",11,IF(B1182="BARRIOS UNIDOS",12,IF(B1182="TEUSAQUILLO",13,IF(B1182="MARTIRES",14,IF(B1182="ANTONIO NARINO",15,IF(B1182="PUENTE ARANDA",16,IF(B1182="CANDELARIA",17,IF(B1182="RAFAEL URIBE",18,IF(B1182="CIUDAD BOLIVAR",19,IF(B1182="SUMAPAZ",20))))))))))))))))))))</f>
        <v>17</v>
      </c>
    </row>
    <row r="1183" spans="1:4" x14ac:dyDescent="0.35">
      <c r="A1183">
        <v>2212</v>
      </c>
      <c r="B1183" t="s">
        <v>17</v>
      </c>
      <c r="C1183" s="1">
        <v>531</v>
      </c>
      <c r="D11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Row],[LOCALIDAD]]="TUNJUELITO",6,IF(B1183="BOSA",7,IF(B1183="KENNEDY",8,IF(B1183="FONTIBON",9,IF(B1183="ENGATIVA",10,IF(B1183="SUBA",11,IF(B1183="BARRIOS UNIDOS",12,IF(B1183="TEUSAQUILLO",13,IF(B1183="MARTIRES",14,IF(B1183="ANTONIO NARINO",15,IF(B1183="PUENTE ARANDA",16,IF(B1183="CANDELARIA",17,IF(B1183="RAFAEL URIBE",18,IF(B1183="CIUDAD BOLIVAR",19,IF(B1183="SUMAPAZ",20))))))))))))))))))))</f>
        <v>2</v>
      </c>
    </row>
    <row r="1184" spans="1:4" x14ac:dyDescent="0.35">
      <c r="A1184">
        <v>2212</v>
      </c>
      <c r="B1184" t="s">
        <v>18</v>
      </c>
      <c r="C1184" s="1">
        <v>1369</v>
      </c>
      <c r="D11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Row],[LOCALIDAD]]="TUNJUELITO",6,IF(B1184="BOSA",7,IF(B1184="KENNEDY",8,IF(B1184="FONTIBON",9,IF(B1184="ENGATIVA",10,IF(B1184="SUBA",11,IF(B1184="BARRIOS UNIDOS",12,IF(B1184="TEUSAQUILLO",13,IF(B1184="MARTIRES",14,IF(B1184="ANTONIO NARINO",15,IF(B1184="PUENTE ARANDA",16,IF(B1184="CANDELARIA",17,IF(B1184="RAFAEL URIBE",18,IF(B1184="CIUDAD BOLIVAR",19,IF(B1184="SUMAPAZ",20))))))))))))))))))))</f>
        <v>19</v>
      </c>
    </row>
    <row r="1185" spans="1:4" x14ac:dyDescent="0.35">
      <c r="A1185">
        <v>2212</v>
      </c>
      <c r="B1185" t="s">
        <v>19</v>
      </c>
      <c r="C1185" s="1">
        <v>1899</v>
      </c>
      <c r="D11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Row],[LOCALIDAD]]="TUNJUELITO",6,IF(B1185="BOSA",7,IF(B1185="KENNEDY",8,IF(B1185="FONTIBON",9,IF(B1185="ENGATIVA",10,IF(B1185="SUBA",11,IF(B1185="BARRIOS UNIDOS",12,IF(B1185="TEUSAQUILLO",13,IF(B1185="MARTIRES",14,IF(B1185="ANTONIO NARINO",15,IF(B1185="PUENTE ARANDA",16,IF(B1185="CANDELARIA",17,IF(B1185="RAFAEL URIBE",18,IF(B1185="CIUDAD BOLIVAR",19,IF(B1185="SUMAPAZ",20))))))))))))))))))))</f>
        <v>10</v>
      </c>
    </row>
    <row r="1186" spans="1:4" x14ac:dyDescent="0.35">
      <c r="A1186">
        <v>2212</v>
      </c>
      <c r="B1186" t="s">
        <v>20</v>
      </c>
      <c r="C1186" s="1">
        <v>671</v>
      </c>
      <c r="D11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Row],[LOCALIDAD]]="TUNJUELITO",6,IF(B1186="BOSA",7,IF(B1186="KENNEDY",8,IF(B1186="FONTIBON",9,IF(B1186="ENGATIVA",10,IF(B1186="SUBA",11,IF(B1186="BARRIOS UNIDOS",12,IF(B1186="TEUSAQUILLO",13,IF(B1186="MARTIRES",14,IF(B1186="ANTONIO NARINO",15,IF(B1186="PUENTE ARANDA",16,IF(B1186="CANDELARIA",17,IF(B1186="RAFAEL URIBE",18,IF(B1186="CIUDAD BOLIVAR",19,IF(B1186="SUMAPAZ",20))))))))))))))))))))</f>
        <v>9</v>
      </c>
    </row>
    <row r="1187" spans="1:4" x14ac:dyDescent="0.35">
      <c r="A1187">
        <v>2212</v>
      </c>
      <c r="B1187" t="s">
        <v>21</v>
      </c>
      <c r="C1187" s="1">
        <v>1885</v>
      </c>
      <c r="D11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Row],[LOCALIDAD]]="TUNJUELITO",6,IF(B1187="BOSA",7,IF(B1187="KENNEDY",8,IF(B1187="FONTIBON",9,IF(B1187="ENGATIVA",10,IF(B1187="SUBA",11,IF(B1187="BARRIOS UNIDOS",12,IF(B1187="TEUSAQUILLO",13,IF(B1187="MARTIRES",14,IF(B1187="ANTONIO NARINO",15,IF(B1187="PUENTE ARANDA",16,IF(B1187="CANDELARIA",17,IF(B1187="RAFAEL URIBE",18,IF(B1187="CIUDAD BOLIVAR",19,IF(B1187="SUMAPAZ",20))))))))))))))))))))</f>
        <v>8</v>
      </c>
    </row>
    <row r="1188" spans="1:4" x14ac:dyDescent="0.35">
      <c r="A1188">
        <v>2212</v>
      </c>
      <c r="B1188" t="s">
        <v>22</v>
      </c>
      <c r="C1188" s="1">
        <v>339</v>
      </c>
      <c r="D11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Row],[LOCALIDAD]]="TUNJUELITO",6,IF(B1188="BOSA",7,IF(B1188="KENNEDY",8,IF(B1188="FONTIBON",9,IF(B1188="ENGATIVA",10,IF(B1188="SUBA",11,IF(B1188="BARRIOS UNIDOS",12,IF(B1188="TEUSAQUILLO",13,IF(B1188="MARTIRES",14,IF(B1188="ANTONIO NARINO",15,IF(B1188="PUENTE ARANDA",16,IF(B1188="CANDELARIA",17,IF(B1188="RAFAEL URIBE",18,IF(B1188="CIUDAD BOLIVAR",19,IF(B1188="SUMAPAZ",20))))))))))))))))))))</f>
        <v>14</v>
      </c>
    </row>
    <row r="1189" spans="1:4" x14ac:dyDescent="0.35">
      <c r="A1189">
        <v>2212</v>
      </c>
      <c r="B1189" t="s">
        <v>23</v>
      </c>
      <c r="C1189" s="1">
        <v>732</v>
      </c>
      <c r="D11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Row],[LOCALIDAD]]="TUNJUELITO",6,IF(B1189="BOSA",7,IF(B1189="KENNEDY",8,IF(B1189="FONTIBON",9,IF(B1189="ENGATIVA",10,IF(B1189="SUBA",11,IF(B1189="BARRIOS UNIDOS",12,IF(B1189="TEUSAQUILLO",13,IF(B1189="MARTIRES",14,IF(B1189="ANTONIO NARINO",15,IF(B1189="PUENTE ARANDA",16,IF(B1189="CANDELARIA",17,IF(B1189="RAFAEL URIBE",18,IF(B1189="CIUDAD BOLIVAR",19,IF(B1189="SUMAPAZ",20))))))))))))))))))))</f>
        <v>16</v>
      </c>
    </row>
    <row r="1190" spans="1:4" x14ac:dyDescent="0.35">
      <c r="A1190">
        <v>2212</v>
      </c>
      <c r="B1190" t="s">
        <v>24</v>
      </c>
      <c r="C1190" s="1">
        <v>827</v>
      </c>
      <c r="D11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Row],[LOCALIDAD]]="TUNJUELITO",6,IF(B1190="BOSA",7,IF(B1190="KENNEDY",8,IF(B1190="FONTIBON",9,IF(B1190="ENGATIVA",10,IF(B1190="SUBA",11,IF(B1190="BARRIOS UNIDOS",12,IF(B1190="TEUSAQUILLO",13,IF(B1190="MARTIRES",14,IF(B1190="ANTONIO NARINO",15,IF(B1190="PUENTE ARANDA",16,IF(B1190="CANDELARIA",17,IF(B1190="RAFAEL URIBE",18,IF(B1190="CIUDAD BOLIVAR",19,IF(B1190="SUMAPAZ",20))))))))))))))))))))</f>
        <v>18</v>
      </c>
    </row>
    <row r="1191" spans="1:4" x14ac:dyDescent="0.35">
      <c r="A1191">
        <v>2212</v>
      </c>
      <c r="B1191" t="s">
        <v>25</v>
      </c>
      <c r="C1191" s="1">
        <v>618</v>
      </c>
      <c r="D11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Row],[LOCALIDAD]]="TUNJUELITO",6,IF(B1191="BOSA",7,IF(B1191="KENNEDY",8,IF(B1191="FONTIBON",9,IF(B1191="ENGATIVA",10,IF(B1191="SUBA",11,IF(B1191="BARRIOS UNIDOS",12,IF(B1191="TEUSAQUILLO",13,IF(B1191="MARTIRES",14,IF(B1191="ANTONIO NARINO",15,IF(B1191="PUENTE ARANDA",16,IF(B1191="CANDELARIA",17,IF(B1191="RAFAEL URIBE",18,IF(B1191="CIUDAD BOLIVAR",19,IF(B1191="SUMAPAZ",20))))))))))))))))))))</f>
        <v>4</v>
      </c>
    </row>
    <row r="1192" spans="1:4" x14ac:dyDescent="0.35">
      <c r="A1192">
        <v>2212</v>
      </c>
      <c r="B1192" t="s">
        <v>26</v>
      </c>
      <c r="C1192" s="1">
        <v>325</v>
      </c>
      <c r="D11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Row],[LOCALIDAD]]="TUNJUELITO",6,IF(B1192="BOSA",7,IF(B1192="KENNEDY",8,IF(B1192="FONTIBON",9,IF(B1192="ENGATIVA",10,IF(B1192="SUBA",11,IF(B1192="BARRIOS UNIDOS",12,IF(B1192="TEUSAQUILLO",13,IF(B1192="MARTIRES",14,IF(B1192="ANTONIO NARINO",15,IF(B1192="PUENTE ARANDA",16,IF(B1192="CANDELARIA",17,IF(B1192="RAFAEL URIBE",18,IF(B1192="CIUDAD BOLIVAR",19,IF(B1192="SUMAPAZ",20))))))))))))))))))))</f>
        <v>3</v>
      </c>
    </row>
    <row r="1193" spans="1:4" x14ac:dyDescent="0.35">
      <c r="A1193">
        <v>2212</v>
      </c>
      <c r="B1193" t="s">
        <v>27</v>
      </c>
      <c r="C1193" s="1">
        <v>1676</v>
      </c>
      <c r="D11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Row],[LOCALIDAD]]="TUNJUELITO",6,IF(B1193="BOSA",7,IF(B1193="KENNEDY",8,IF(B1193="FONTIBON",9,IF(B1193="ENGATIVA",10,IF(B1193="SUBA",11,IF(B1193="BARRIOS UNIDOS",12,IF(B1193="TEUSAQUILLO",13,IF(B1193="MARTIRES",14,IF(B1193="ANTONIO NARINO",15,IF(B1193="PUENTE ARANDA",16,IF(B1193="CANDELARIA",17,IF(B1193="RAFAEL URIBE",18,IF(B1193="CIUDAD BOLIVAR",19,IF(B1193="SUMAPAZ",20))))))))))))))))))))</f>
        <v>11</v>
      </c>
    </row>
    <row r="1194" spans="1:4" x14ac:dyDescent="0.35">
      <c r="A1194">
        <v>2212</v>
      </c>
      <c r="B1194" t="s">
        <v>28</v>
      </c>
      <c r="C1194" s="1">
        <v>635</v>
      </c>
      <c r="D11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Row],[LOCALIDAD]]="TUNJUELITO",6,IF(B1194="BOSA",7,IF(B1194="KENNEDY",8,IF(B1194="FONTIBON",9,IF(B1194="ENGATIVA",10,IF(B1194="SUBA",11,IF(B1194="BARRIOS UNIDOS",12,IF(B1194="TEUSAQUILLO",13,IF(B1194="MARTIRES",14,IF(B1194="ANTONIO NARINO",15,IF(B1194="PUENTE ARANDA",16,IF(B1194="CANDELARIA",17,IF(B1194="RAFAEL URIBE",18,IF(B1194="CIUDAD BOLIVAR",19,IF(B1194="SUMAPAZ",20))))))))))))))))))))</f>
        <v>13</v>
      </c>
    </row>
    <row r="1195" spans="1:4" x14ac:dyDescent="0.35">
      <c r="A1195">
        <v>2212</v>
      </c>
      <c r="B1195" t="s">
        <v>29</v>
      </c>
      <c r="C1195" s="1">
        <v>369</v>
      </c>
      <c r="D11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Row],[LOCALIDAD]]="TUNJUELITO",6,IF(B1195="BOSA",7,IF(B1195="KENNEDY",8,IF(B1195="FONTIBON",9,IF(B1195="ENGATIVA",10,IF(B1195="SUBA",11,IF(B1195="BARRIOS UNIDOS",12,IF(B1195="TEUSAQUILLO",13,IF(B1195="MARTIRES",14,IF(B1195="ANTONIO NARINO",15,IF(B1195="PUENTE ARANDA",16,IF(B1195="CANDELARIA",17,IF(B1195="RAFAEL URIBE",18,IF(B1195="CIUDAD BOLIVAR",19,IF(B1195="SUMAPAZ",20))))))))))))))))))))</f>
        <v>6</v>
      </c>
    </row>
    <row r="1196" spans="1:4" x14ac:dyDescent="0.35">
      <c r="A1196">
        <v>2212</v>
      </c>
      <c r="B1196" t="s">
        <v>30</v>
      </c>
      <c r="C1196" s="1">
        <v>777</v>
      </c>
      <c r="D11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Row],[LOCALIDAD]]="TUNJUELITO",6,IF(B1196="BOSA",7,IF(B1196="KENNEDY",8,IF(B1196="FONTIBON",9,IF(B1196="ENGATIVA",10,IF(B1196="SUBA",11,IF(B1196="BARRIOS UNIDOS",12,IF(B1196="TEUSAQUILLO",13,IF(B1196="MARTIRES",14,IF(B1196="ANTONIO NARINO",15,IF(B1196="PUENTE ARANDA",16,IF(B1196="CANDELARIA",17,IF(B1196="RAFAEL URIBE",18,IF(B1196="CIUDAD BOLIVAR",19,IF(B1196="SUMAPAZ",20))))))))))))))))))))</f>
        <v>1</v>
      </c>
    </row>
    <row r="1197" spans="1:4" x14ac:dyDescent="0.35">
      <c r="A1197">
        <v>2212</v>
      </c>
      <c r="B1197" t="s">
        <v>31</v>
      </c>
      <c r="C1197" s="1">
        <v>451</v>
      </c>
      <c r="D11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Row],[LOCALIDAD]]="TUNJUELITO",6,IF(B1197="BOSA",7,IF(B1197="KENNEDY",8,IF(B1197="FONTIBON",9,IF(B1197="ENGATIVA",10,IF(B1197="SUBA",11,IF(B1197="BARRIOS UNIDOS",12,IF(B1197="TEUSAQUILLO",13,IF(B1197="MARTIRES",14,IF(B1197="ANTONIO NARINO",15,IF(B1197="PUENTE ARANDA",16,IF(B1197="CANDELARIA",17,IF(B1197="RAFAEL URIBE",18,IF(B1197="CIUDAD BOLIVAR",19,IF(B1197="SUMAPAZ",20))))))))))))))))))))</f>
        <v>5</v>
      </c>
    </row>
    <row r="1198" spans="1:4" x14ac:dyDescent="0.35">
      <c r="A1198">
        <v>2301</v>
      </c>
      <c r="B1198" t="s">
        <v>13</v>
      </c>
      <c r="C1198" s="1">
        <v>266</v>
      </c>
      <c r="D11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Row],[LOCALIDAD]]="TUNJUELITO",6,IF(B1198="BOSA",7,IF(B1198="KENNEDY",8,IF(B1198="FONTIBON",9,IF(B1198="ENGATIVA",10,IF(B1198="SUBA",11,IF(B1198="BARRIOS UNIDOS",12,IF(B1198="TEUSAQUILLO",13,IF(B1198="MARTIRES",14,IF(B1198="ANTONIO NARINO",15,IF(B1198="PUENTE ARANDA",16,IF(B1198="CANDELARIA",17,IF(B1198="RAFAEL URIBE",18,IF(B1198="CIUDAD BOLIVAR",19,IF(B1198="SUMAPAZ",20))))))))))))))))))))</f>
        <v>15</v>
      </c>
    </row>
    <row r="1199" spans="1:4" x14ac:dyDescent="0.35">
      <c r="A1199">
        <v>2301</v>
      </c>
      <c r="B1199" t="s">
        <v>14</v>
      </c>
      <c r="C1199" s="1">
        <v>741</v>
      </c>
      <c r="D11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Row],[LOCALIDAD]]="TUNJUELITO",6,IF(B1199="BOSA",7,IF(B1199="KENNEDY",8,IF(B1199="FONTIBON",9,IF(B1199="ENGATIVA",10,IF(B1199="SUBA",11,IF(B1199="BARRIOS UNIDOS",12,IF(B1199="TEUSAQUILLO",13,IF(B1199="MARTIRES",14,IF(B1199="ANTONIO NARINO",15,IF(B1199="PUENTE ARANDA",16,IF(B1199="CANDELARIA",17,IF(B1199="RAFAEL URIBE",18,IF(B1199="CIUDAD BOLIVAR",19,IF(B1199="SUMAPAZ",20))))))))))))))))))))</f>
        <v>12</v>
      </c>
    </row>
    <row r="1200" spans="1:4" x14ac:dyDescent="0.35">
      <c r="A1200">
        <v>2301</v>
      </c>
      <c r="B1200" t="s">
        <v>15</v>
      </c>
      <c r="C1200" s="1">
        <v>845</v>
      </c>
      <c r="D12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Row],[LOCALIDAD]]="TUNJUELITO",6,IF(B1200="BOSA",7,IF(B1200="KENNEDY",8,IF(B1200="FONTIBON",9,IF(B1200="ENGATIVA",10,IF(B1200="SUBA",11,IF(B1200="BARRIOS UNIDOS",12,IF(B1200="TEUSAQUILLO",13,IF(B1200="MARTIRES",14,IF(B1200="ANTONIO NARINO",15,IF(B1200="PUENTE ARANDA",16,IF(B1200="CANDELARIA",17,IF(B1200="RAFAEL URIBE",18,IF(B1200="CIUDAD BOLIVAR",19,IF(B1200="SUMAPAZ",20))))))))))))))))))))</f>
        <v>7</v>
      </c>
    </row>
    <row r="1201" spans="1:4" x14ac:dyDescent="0.35">
      <c r="A1201">
        <v>2301</v>
      </c>
      <c r="B1201" t="s">
        <v>16</v>
      </c>
      <c r="C1201" s="1">
        <v>102</v>
      </c>
      <c r="D12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Row],[LOCALIDAD]]="TUNJUELITO",6,IF(B1201="BOSA",7,IF(B1201="KENNEDY",8,IF(B1201="FONTIBON",9,IF(B1201="ENGATIVA",10,IF(B1201="SUBA",11,IF(B1201="BARRIOS UNIDOS",12,IF(B1201="TEUSAQUILLO",13,IF(B1201="MARTIRES",14,IF(B1201="ANTONIO NARINO",15,IF(B1201="PUENTE ARANDA",16,IF(B1201="CANDELARIA",17,IF(B1201="RAFAEL URIBE",18,IF(B1201="CIUDAD BOLIVAR",19,IF(B1201="SUMAPAZ",20))))))))))))))))))))</f>
        <v>17</v>
      </c>
    </row>
    <row r="1202" spans="1:4" x14ac:dyDescent="0.35">
      <c r="A1202">
        <v>2301</v>
      </c>
      <c r="B1202" t="s">
        <v>17</v>
      </c>
      <c r="C1202" s="1">
        <v>597</v>
      </c>
      <c r="D12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Row],[LOCALIDAD]]="TUNJUELITO",6,IF(B1202="BOSA",7,IF(B1202="KENNEDY",8,IF(B1202="FONTIBON",9,IF(B1202="ENGATIVA",10,IF(B1202="SUBA",11,IF(B1202="BARRIOS UNIDOS",12,IF(B1202="TEUSAQUILLO",13,IF(B1202="MARTIRES",14,IF(B1202="ANTONIO NARINO",15,IF(B1202="PUENTE ARANDA",16,IF(B1202="CANDELARIA",17,IF(B1202="RAFAEL URIBE",18,IF(B1202="CIUDAD BOLIVAR",19,IF(B1202="SUMAPAZ",20))))))))))))))))))))</f>
        <v>2</v>
      </c>
    </row>
    <row r="1203" spans="1:4" x14ac:dyDescent="0.35">
      <c r="A1203">
        <v>2301</v>
      </c>
      <c r="B1203" t="s">
        <v>18</v>
      </c>
      <c r="C1203" s="1">
        <v>1475</v>
      </c>
      <c r="D12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Row],[LOCALIDAD]]="TUNJUELITO",6,IF(B1203="BOSA",7,IF(B1203="KENNEDY",8,IF(B1203="FONTIBON",9,IF(B1203="ENGATIVA",10,IF(B1203="SUBA",11,IF(B1203="BARRIOS UNIDOS",12,IF(B1203="TEUSAQUILLO",13,IF(B1203="MARTIRES",14,IF(B1203="ANTONIO NARINO",15,IF(B1203="PUENTE ARANDA",16,IF(B1203="CANDELARIA",17,IF(B1203="RAFAEL URIBE",18,IF(B1203="CIUDAD BOLIVAR",19,IF(B1203="SUMAPAZ",20))))))))))))))))))))</f>
        <v>19</v>
      </c>
    </row>
    <row r="1204" spans="1:4" x14ac:dyDescent="0.35">
      <c r="A1204">
        <v>2301</v>
      </c>
      <c r="B1204" t="s">
        <v>19</v>
      </c>
      <c r="C1204" s="1">
        <v>2295</v>
      </c>
      <c r="D12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Row],[LOCALIDAD]]="TUNJUELITO",6,IF(B1204="BOSA",7,IF(B1204="KENNEDY",8,IF(B1204="FONTIBON",9,IF(B1204="ENGATIVA",10,IF(B1204="SUBA",11,IF(B1204="BARRIOS UNIDOS",12,IF(B1204="TEUSAQUILLO",13,IF(B1204="MARTIRES",14,IF(B1204="ANTONIO NARINO",15,IF(B1204="PUENTE ARANDA",16,IF(B1204="CANDELARIA",17,IF(B1204="RAFAEL URIBE",18,IF(B1204="CIUDAD BOLIVAR",19,IF(B1204="SUMAPAZ",20))))))))))))))))))))</f>
        <v>10</v>
      </c>
    </row>
    <row r="1205" spans="1:4" x14ac:dyDescent="0.35">
      <c r="A1205">
        <v>2301</v>
      </c>
      <c r="B1205" t="s">
        <v>20</v>
      </c>
      <c r="C1205" s="1">
        <v>735</v>
      </c>
      <c r="D12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Row],[LOCALIDAD]]="TUNJUELITO",6,IF(B1205="BOSA",7,IF(B1205="KENNEDY",8,IF(B1205="FONTIBON",9,IF(B1205="ENGATIVA",10,IF(B1205="SUBA",11,IF(B1205="BARRIOS UNIDOS",12,IF(B1205="TEUSAQUILLO",13,IF(B1205="MARTIRES",14,IF(B1205="ANTONIO NARINO",15,IF(B1205="PUENTE ARANDA",16,IF(B1205="CANDELARIA",17,IF(B1205="RAFAEL URIBE",18,IF(B1205="CIUDAD BOLIVAR",19,IF(B1205="SUMAPAZ",20))))))))))))))))))))</f>
        <v>9</v>
      </c>
    </row>
    <row r="1206" spans="1:4" x14ac:dyDescent="0.35">
      <c r="A1206">
        <v>2301</v>
      </c>
      <c r="B1206" t="s">
        <v>21</v>
      </c>
      <c r="C1206" s="1">
        <v>1968</v>
      </c>
      <c r="D12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Row],[LOCALIDAD]]="TUNJUELITO",6,IF(B1206="BOSA",7,IF(B1206="KENNEDY",8,IF(B1206="FONTIBON",9,IF(B1206="ENGATIVA",10,IF(B1206="SUBA",11,IF(B1206="BARRIOS UNIDOS",12,IF(B1206="TEUSAQUILLO",13,IF(B1206="MARTIRES",14,IF(B1206="ANTONIO NARINO",15,IF(B1206="PUENTE ARANDA",16,IF(B1206="CANDELARIA",17,IF(B1206="RAFAEL URIBE",18,IF(B1206="CIUDAD BOLIVAR",19,IF(B1206="SUMAPAZ",20))))))))))))))))))))</f>
        <v>8</v>
      </c>
    </row>
    <row r="1207" spans="1:4" x14ac:dyDescent="0.35">
      <c r="A1207">
        <v>2301</v>
      </c>
      <c r="B1207" t="s">
        <v>22</v>
      </c>
      <c r="C1207" s="1">
        <v>292</v>
      </c>
      <c r="D12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Row],[LOCALIDAD]]="TUNJUELITO",6,IF(B1207="BOSA",7,IF(B1207="KENNEDY",8,IF(B1207="FONTIBON",9,IF(B1207="ENGATIVA",10,IF(B1207="SUBA",11,IF(B1207="BARRIOS UNIDOS",12,IF(B1207="TEUSAQUILLO",13,IF(B1207="MARTIRES",14,IF(B1207="ANTONIO NARINO",15,IF(B1207="PUENTE ARANDA",16,IF(B1207="CANDELARIA",17,IF(B1207="RAFAEL URIBE",18,IF(B1207="CIUDAD BOLIVAR",19,IF(B1207="SUMAPAZ",20))))))))))))))))))))</f>
        <v>14</v>
      </c>
    </row>
    <row r="1208" spans="1:4" x14ac:dyDescent="0.35">
      <c r="A1208">
        <v>2301</v>
      </c>
      <c r="B1208" t="s">
        <v>23</v>
      </c>
      <c r="C1208" s="1">
        <v>726</v>
      </c>
      <c r="D12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Row],[LOCALIDAD]]="TUNJUELITO",6,IF(B1208="BOSA",7,IF(B1208="KENNEDY",8,IF(B1208="FONTIBON",9,IF(B1208="ENGATIVA",10,IF(B1208="SUBA",11,IF(B1208="BARRIOS UNIDOS",12,IF(B1208="TEUSAQUILLO",13,IF(B1208="MARTIRES",14,IF(B1208="ANTONIO NARINO",15,IF(B1208="PUENTE ARANDA",16,IF(B1208="CANDELARIA",17,IF(B1208="RAFAEL URIBE",18,IF(B1208="CIUDAD BOLIVAR",19,IF(B1208="SUMAPAZ",20))))))))))))))))))))</f>
        <v>16</v>
      </c>
    </row>
    <row r="1209" spans="1:4" x14ac:dyDescent="0.35">
      <c r="A1209">
        <v>2301</v>
      </c>
      <c r="B1209" t="s">
        <v>24</v>
      </c>
      <c r="C1209" s="1">
        <v>748</v>
      </c>
      <c r="D12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Row],[LOCALIDAD]]="TUNJUELITO",6,IF(B1209="BOSA",7,IF(B1209="KENNEDY",8,IF(B1209="FONTIBON",9,IF(B1209="ENGATIVA",10,IF(B1209="SUBA",11,IF(B1209="BARRIOS UNIDOS",12,IF(B1209="TEUSAQUILLO",13,IF(B1209="MARTIRES",14,IF(B1209="ANTONIO NARINO",15,IF(B1209="PUENTE ARANDA",16,IF(B1209="CANDELARIA",17,IF(B1209="RAFAEL URIBE",18,IF(B1209="CIUDAD BOLIVAR",19,IF(B1209="SUMAPAZ",20))))))))))))))))))))</f>
        <v>18</v>
      </c>
    </row>
    <row r="1210" spans="1:4" x14ac:dyDescent="0.35">
      <c r="A1210">
        <v>2301</v>
      </c>
      <c r="B1210" t="s">
        <v>25</v>
      </c>
      <c r="C1210" s="1">
        <v>743</v>
      </c>
      <c r="D12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Row],[LOCALIDAD]]="TUNJUELITO",6,IF(B1210="BOSA",7,IF(B1210="KENNEDY",8,IF(B1210="FONTIBON",9,IF(B1210="ENGATIVA",10,IF(B1210="SUBA",11,IF(B1210="BARRIOS UNIDOS",12,IF(B1210="TEUSAQUILLO",13,IF(B1210="MARTIRES",14,IF(B1210="ANTONIO NARINO",15,IF(B1210="PUENTE ARANDA",16,IF(B1210="CANDELARIA",17,IF(B1210="RAFAEL URIBE",18,IF(B1210="CIUDAD BOLIVAR",19,IF(B1210="SUMAPAZ",20))))))))))))))))))))</f>
        <v>4</v>
      </c>
    </row>
    <row r="1211" spans="1:4" x14ac:dyDescent="0.35">
      <c r="A1211">
        <v>2301</v>
      </c>
      <c r="B1211" t="s">
        <v>26</v>
      </c>
      <c r="C1211" s="1">
        <v>396</v>
      </c>
      <c r="D12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Row],[LOCALIDAD]]="TUNJUELITO",6,IF(B1211="BOSA",7,IF(B1211="KENNEDY",8,IF(B1211="FONTIBON",9,IF(B1211="ENGATIVA",10,IF(B1211="SUBA",11,IF(B1211="BARRIOS UNIDOS",12,IF(B1211="TEUSAQUILLO",13,IF(B1211="MARTIRES",14,IF(B1211="ANTONIO NARINO",15,IF(B1211="PUENTE ARANDA",16,IF(B1211="CANDELARIA",17,IF(B1211="RAFAEL URIBE",18,IF(B1211="CIUDAD BOLIVAR",19,IF(B1211="SUMAPAZ",20))))))))))))))))))))</f>
        <v>3</v>
      </c>
    </row>
    <row r="1212" spans="1:4" x14ac:dyDescent="0.35">
      <c r="A1212">
        <v>2301</v>
      </c>
      <c r="B1212" t="s">
        <v>27</v>
      </c>
      <c r="C1212" s="1">
        <v>1859</v>
      </c>
      <c r="D12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Row],[LOCALIDAD]]="TUNJUELITO",6,IF(B1212="BOSA",7,IF(B1212="KENNEDY",8,IF(B1212="FONTIBON",9,IF(B1212="ENGATIVA",10,IF(B1212="SUBA",11,IF(B1212="BARRIOS UNIDOS",12,IF(B1212="TEUSAQUILLO",13,IF(B1212="MARTIRES",14,IF(B1212="ANTONIO NARINO",15,IF(B1212="PUENTE ARANDA",16,IF(B1212="CANDELARIA",17,IF(B1212="RAFAEL URIBE",18,IF(B1212="CIUDAD BOLIVAR",19,IF(B1212="SUMAPAZ",20))))))))))))))))))))</f>
        <v>11</v>
      </c>
    </row>
    <row r="1213" spans="1:4" x14ac:dyDescent="0.35">
      <c r="A1213">
        <v>2301</v>
      </c>
      <c r="B1213" t="s">
        <v>32</v>
      </c>
      <c r="C1213" s="1">
        <v>1</v>
      </c>
      <c r="D12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Row],[LOCALIDAD]]="TUNJUELITO",6,IF(B1213="BOSA",7,IF(B1213="KENNEDY",8,IF(B1213="FONTIBON",9,IF(B1213="ENGATIVA",10,IF(B1213="SUBA",11,IF(B1213="BARRIOS UNIDOS",12,IF(B1213="TEUSAQUILLO",13,IF(B1213="MARTIRES",14,IF(B1213="ANTONIO NARINO",15,IF(B1213="PUENTE ARANDA",16,IF(B1213="CANDELARIA",17,IF(B1213="RAFAEL URIBE",18,IF(B1213="CIUDAD BOLIVAR",19,IF(B1213="SUMAPAZ",20))))))))))))))))))))</f>
        <v>20</v>
      </c>
    </row>
    <row r="1214" spans="1:4" x14ac:dyDescent="0.35">
      <c r="A1214">
        <v>2301</v>
      </c>
      <c r="B1214" t="s">
        <v>28</v>
      </c>
      <c r="C1214" s="1">
        <v>464</v>
      </c>
      <c r="D12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Row],[LOCALIDAD]]="TUNJUELITO",6,IF(B1214="BOSA",7,IF(B1214="KENNEDY",8,IF(B1214="FONTIBON",9,IF(B1214="ENGATIVA",10,IF(B1214="SUBA",11,IF(B1214="BARRIOS UNIDOS",12,IF(B1214="TEUSAQUILLO",13,IF(B1214="MARTIRES",14,IF(B1214="ANTONIO NARINO",15,IF(B1214="PUENTE ARANDA",16,IF(B1214="CANDELARIA",17,IF(B1214="RAFAEL URIBE",18,IF(B1214="CIUDAD BOLIVAR",19,IF(B1214="SUMAPAZ",20))))))))))))))))))))</f>
        <v>13</v>
      </c>
    </row>
    <row r="1215" spans="1:4" x14ac:dyDescent="0.35">
      <c r="A1215">
        <v>2301</v>
      </c>
      <c r="B1215" t="s">
        <v>29</v>
      </c>
      <c r="C1215" s="1">
        <v>257</v>
      </c>
      <c r="D12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Row],[LOCALIDAD]]="TUNJUELITO",6,IF(B1215="BOSA",7,IF(B1215="KENNEDY",8,IF(B1215="FONTIBON",9,IF(B1215="ENGATIVA",10,IF(B1215="SUBA",11,IF(B1215="BARRIOS UNIDOS",12,IF(B1215="TEUSAQUILLO",13,IF(B1215="MARTIRES",14,IF(B1215="ANTONIO NARINO",15,IF(B1215="PUENTE ARANDA",16,IF(B1215="CANDELARIA",17,IF(B1215="RAFAEL URIBE",18,IF(B1215="CIUDAD BOLIVAR",19,IF(B1215="SUMAPAZ",20))))))))))))))))))))</f>
        <v>6</v>
      </c>
    </row>
    <row r="1216" spans="1:4" x14ac:dyDescent="0.35">
      <c r="A1216">
        <v>2301</v>
      </c>
      <c r="B1216" t="s">
        <v>30</v>
      </c>
      <c r="C1216" s="1">
        <v>893</v>
      </c>
      <c r="D12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Row],[LOCALIDAD]]="TUNJUELITO",6,IF(B1216="BOSA",7,IF(B1216="KENNEDY",8,IF(B1216="FONTIBON",9,IF(B1216="ENGATIVA",10,IF(B1216="SUBA",11,IF(B1216="BARRIOS UNIDOS",12,IF(B1216="TEUSAQUILLO",13,IF(B1216="MARTIRES",14,IF(B1216="ANTONIO NARINO",15,IF(B1216="PUENTE ARANDA",16,IF(B1216="CANDELARIA",17,IF(B1216="RAFAEL URIBE",18,IF(B1216="CIUDAD BOLIVAR",19,IF(B1216="SUMAPAZ",20))))))))))))))))))))</f>
        <v>1</v>
      </c>
    </row>
    <row r="1217" spans="1:4" x14ac:dyDescent="0.35">
      <c r="A1217">
        <v>2301</v>
      </c>
      <c r="B1217" t="s">
        <v>31</v>
      </c>
      <c r="C1217" s="1">
        <v>511</v>
      </c>
      <c r="D12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Row],[LOCALIDAD]]="TUNJUELITO",6,IF(B1217="BOSA",7,IF(B1217="KENNEDY",8,IF(B1217="FONTIBON",9,IF(B1217="ENGATIVA",10,IF(B1217="SUBA",11,IF(B1217="BARRIOS UNIDOS",12,IF(B1217="TEUSAQUILLO",13,IF(B1217="MARTIRES",14,IF(B1217="ANTONIO NARINO",15,IF(B1217="PUENTE ARANDA",16,IF(B1217="CANDELARIA",17,IF(B1217="RAFAEL URIBE",18,IF(B1217="CIUDAD BOLIVAR",19,IF(B1217="SUMAPAZ",20))))))))))))))))))))</f>
        <v>5</v>
      </c>
    </row>
    <row r="1218" spans="1:4" x14ac:dyDescent="0.35">
      <c r="A1218">
        <v>2302</v>
      </c>
      <c r="B1218" t="s">
        <v>13</v>
      </c>
      <c r="C1218" s="1">
        <v>308</v>
      </c>
      <c r="D12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Row],[LOCALIDAD]]="TUNJUELITO",6,IF(B1218="BOSA",7,IF(B1218="KENNEDY",8,IF(B1218="FONTIBON",9,IF(B1218="ENGATIVA",10,IF(B1218="SUBA",11,IF(B1218="BARRIOS UNIDOS",12,IF(B1218="TEUSAQUILLO",13,IF(B1218="MARTIRES",14,IF(B1218="ANTONIO NARINO",15,IF(B1218="PUENTE ARANDA",16,IF(B1218="CANDELARIA",17,IF(B1218="RAFAEL URIBE",18,IF(B1218="CIUDAD BOLIVAR",19,IF(B1218="SUMAPAZ",20))))))))))))))))))))</f>
        <v>15</v>
      </c>
    </row>
    <row r="1219" spans="1:4" x14ac:dyDescent="0.35">
      <c r="A1219">
        <v>2302</v>
      </c>
      <c r="B1219" t="s">
        <v>14</v>
      </c>
      <c r="C1219" s="1">
        <v>790</v>
      </c>
      <c r="D12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Row],[LOCALIDAD]]="TUNJUELITO",6,IF(B1219="BOSA",7,IF(B1219="KENNEDY",8,IF(B1219="FONTIBON",9,IF(B1219="ENGATIVA",10,IF(B1219="SUBA",11,IF(B1219="BARRIOS UNIDOS",12,IF(B1219="TEUSAQUILLO",13,IF(B1219="MARTIRES",14,IF(B1219="ANTONIO NARINO",15,IF(B1219="PUENTE ARANDA",16,IF(B1219="CANDELARIA",17,IF(B1219="RAFAEL URIBE",18,IF(B1219="CIUDAD BOLIVAR",19,IF(B1219="SUMAPAZ",20))))))))))))))))))))</f>
        <v>12</v>
      </c>
    </row>
    <row r="1220" spans="1:4" x14ac:dyDescent="0.35">
      <c r="A1220">
        <v>2302</v>
      </c>
      <c r="B1220" t="s">
        <v>15</v>
      </c>
      <c r="C1220" s="1">
        <v>780</v>
      </c>
      <c r="D12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Row],[LOCALIDAD]]="TUNJUELITO",6,IF(B1220="BOSA",7,IF(B1220="KENNEDY",8,IF(B1220="FONTIBON",9,IF(B1220="ENGATIVA",10,IF(B1220="SUBA",11,IF(B1220="BARRIOS UNIDOS",12,IF(B1220="TEUSAQUILLO",13,IF(B1220="MARTIRES",14,IF(B1220="ANTONIO NARINO",15,IF(B1220="PUENTE ARANDA",16,IF(B1220="CANDELARIA",17,IF(B1220="RAFAEL URIBE",18,IF(B1220="CIUDAD BOLIVAR",19,IF(B1220="SUMAPAZ",20))))))))))))))))))))</f>
        <v>7</v>
      </c>
    </row>
    <row r="1221" spans="1:4" x14ac:dyDescent="0.35">
      <c r="A1221">
        <v>2302</v>
      </c>
      <c r="B1221" t="s">
        <v>16</v>
      </c>
      <c r="C1221" s="1">
        <v>119</v>
      </c>
      <c r="D12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Row],[LOCALIDAD]]="TUNJUELITO",6,IF(B1221="BOSA",7,IF(B1221="KENNEDY",8,IF(B1221="FONTIBON",9,IF(B1221="ENGATIVA",10,IF(B1221="SUBA",11,IF(B1221="BARRIOS UNIDOS",12,IF(B1221="TEUSAQUILLO",13,IF(B1221="MARTIRES",14,IF(B1221="ANTONIO NARINO",15,IF(B1221="PUENTE ARANDA",16,IF(B1221="CANDELARIA",17,IF(B1221="RAFAEL URIBE",18,IF(B1221="CIUDAD BOLIVAR",19,IF(B1221="SUMAPAZ",20))))))))))))))))))))</f>
        <v>17</v>
      </c>
    </row>
    <row r="1222" spans="1:4" x14ac:dyDescent="0.35">
      <c r="A1222">
        <v>2302</v>
      </c>
      <c r="B1222" t="s">
        <v>17</v>
      </c>
      <c r="C1222" s="1">
        <v>510</v>
      </c>
      <c r="D12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Row],[LOCALIDAD]]="TUNJUELITO",6,IF(B1222="BOSA",7,IF(B1222="KENNEDY",8,IF(B1222="FONTIBON",9,IF(B1222="ENGATIVA",10,IF(B1222="SUBA",11,IF(B1222="BARRIOS UNIDOS",12,IF(B1222="TEUSAQUILLO",13,IF(B1222="MARTIRES",14,IF(B1222="ANTONIO NARINO",15,IF(B1222="PUENTE ARANDA",16,IF(B1222="CANDELARIA",17,IF(B1222="RAFAEL URIBE",18,IF(B1222="CIUDAD BOLIVAR",19,IF(B1222="SUMAPAZ",20))))))))))))))))))))</f>
        <v>2</v>
      </c>
    </row>
    <row r="1223" spans="1:4" x14ac:dyDescent="0.35">
      <c r="A1223">
        <v>2302</v>
      </c>
      <c r="B1223" t="s">
        <v>18</v>
      </c>
      <c r="C1223" s="1">
        <v>1193</v>
      </c>
      <c r="D12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Row],[LOCALIDAD]]="TUNJUELITO",6,IF(B1223="BOSA",7,IF(B1223="KENNEDY",8,IF(B1223="FONTIBON",9,IF(B1223="ENGATIVA",10,IF(B1223="SUBA",11,IF(B1223="BARRIOS UNIDOS",12,IF(B1223="TEUSAQUILLO",13,IF(B1223="MARTIRES",14,IF(B1223="ANTONIO NARINO",15,IF(B1223="PUENTE ARANDA",16,IF(B1223="CANDELARIA",17,IF(B1223="RAFAEL URIBE",18,IF(B1223="CIUDAD BOLIVAR",19,IF(B1223="SUMAPAZ",20))))))))))))))))))))</f>
        <v>19</v>
      </c>
    </row>
    <row r="1224" spans="1:4" x14ac:dyDescent="0.35">
      <c r="A1224">
        <v>2302</v>
      </c>
      <c r="B1224" t="s">
        <v>19</v>
      </c>
      <c r="C1224" s="1">
        <v>1855</v>
      </c>
      <c r="D12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Row],[LOCALIDAD]]="TUNJUELITO",6,IF(B1224="BOSA",7,IF(B1224="KENNEDY",8,IF(B1224="FONTIBON",9,IF(B1224="ENGATIVA",10,IF(B1224="SUBA",11,IF(B1224="BARRIOS UNIDOS",12,IF(B1224="TEUSAQUILLO",13,IF(B1224="MARTIRES",14,IF(B1224="ANTONIO NARINO",15,IF(B1224="PUENTE ARANDA",16,IF(B1224="CANDELARIA",17,IF(B1224="RAFAEL URIBE",18,IF(B1224="CIUDAD BOLIVAR",19,IF(B1224="SUMAPAZ",20))))))))))))))))))))</f>
        <v>10</v>
      </c>
    </row>
    <row r="1225" spans="1:4" x14ac:dyDescent="0.35">
      <c r="A1225">
        <v>2302</v>
      </c>
      <c r="B1225" t="s">
        <v>20</v>
      </c>
      <c r="C1225" s="1">
        <v>704</v>
      </c>
      <c r="D12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Row],[LOCALIDAD]]="TUNJUELITO",6,IF(B1225="BOSA",7,IF(B1225="KENNEDY",8,IF(B1225="FONTIBON",9,IF(B1225="ENGATIVA",10,IF(B1225="SUBA",11,IF(B1225="BARRIOS UNIDOS",12,IF(B1225="TEUSAQUILLO",13,IF(B1225="MARTIRES",14,IF(B1225="ANTONIO NARINO",15,IF(B1225="PUENTE ARANDA",16,IF(B1225="CANDELARIA",17,IF(B1225="RAFAEL URIBE",18,IF(B1225="CIUDAD BOLIVAR",19,IF(B1225="SUMAPAZ",20))))))))))))))))))))</f>
        <v>9</v>
      </c>
    </row>
    <row r="1226" spans="1:4" x14ac:dyDescent="0.35">
      <c r="A1226">
        <v>2302</v>
      </c>
      <c r="B1226" t="s">
        <v>21</v>
      </c>
      <c r="C1226" s="1">
        <v>1882</v>
      </c>
      <c r="D12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Row],[LOCALIDAD]]="TUNJUELITO",6,IF(B1226="BOSA",7,IF(B1226="KENNEDY",8,IF(B1226="FONTIBON",9,IF(B1226="ENGATIVA",10,IF(B1226="SUBA",11,IF(B1226="BARRIOS UNIDOS",12,IF(B1226="TEUSAQUILLO",13,IF(B1226="MARTIRES",14,IF(B1226="ANTONIO NARINO",15,IF(B1226="PUENTE ARANDA",16,IF(B1226="CANDELARIA",17,IF(B1226="RAFAEL URIBE",18,IF(B1226="CIUDAD BOLIVAR",19,IF(B1226="SUMAPAZ",20))))))))))))))))))))</f>
        <v>8</v>
      </c>
    </row>
    <row r="1227" spans="1:4" x14ac:dyDescent="0.35">
      <c r="A1227">
        <v>2302</v>
      </c>
      <c r="B1227" t="s">
        <v>22</v>
      </c>
      <c r="C1227" s="1">
        <v>377</v>
      </c>
      <c r="D12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Row],[LOCALIDAD]]="TUNJUELITO",6,IF(B1227="BOSA",7,IF(B1227="KENNEDY",8,IF(B1227="FONTIBON",9,IF(B1227="ENGATIVA",10,IF(B1227="SUBA",11,IF(B1227="BARRIOS UNIDOS",12,IF(B1227="TEUSAQUILLO",13,IF(B1227="MARTIRES",14,IF(B1227="ANTONIO NARINO",15,IF(B1227="PUENTE ARANDA",16,IF(B1227="CANDELARIA",17,IF(B1227="RAFAEL URIBE",18,IF(B1227="CIUDAD BOLIVAR",19,IF(B1227="SUMAPAZ",20))))))))))))))))))))</f>
        <v>14</v>
      </c>
    </row>
    <row r="1228" spans="1:4" x14ac:dyDescent="0.35">
      <c r="A1228">
        <v>2302</v>
      </c>
      <c r="B1228" t="s">
        <v>23</v>
      </c>
      <c r="C1228" s="1">
        <v>720</v>
      </c>
      <c r="D12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Row],[LOCALIDAD]]="TUNJUELITO",6,IF(B1228="BOSA",7,IF(B1228="KENNEDY",8,IF(B1228="FONTIBON",9,IF(B1228="ENGATIVA",10,IF(B1228="SUBA",11,IF(B1228="BARRIOS UNIDOS",12,IF(B1228="TEUSAQUILLO",13,IF(B1228="MARTIRES",14,IF(B1228="ANTONIO NARINO",15,IF(B1228="PUENTE ARANDA",16,IF(B1228="CANDELARIA",17,IF(B1228="RAFAEL URIBE",18,IF(B1228="CIUDAD BOLIVAR",19,IF(B1228="SUMAPAZ",20))))))))))))))))))))</f>
        <v>16</v>
      </c>
    </row>
    <row r="1229" spans="1:4" x14ac:dyDescent="0.35">
      <c r="A1229">
        <v>2302</v>
      </c>
      <c r="B1229" t="s">
        <v>24</v>
      </c>
      <c r="C1229" s="1">
        <v>784</v>
      </c>
      <c r="D12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Row],[LOCALIDAD]]="TUNJUELITO",6,IF(B1229="BOSA",7,IF(B1229="KENNEDY",8,IF(B1229="FONTIBON",9,IF(B1229="ENGATIVA",10,IF(B1229="SUBA",11,IF(B1229="BARRIOS UNIDOS",12,IF(B1229="TEUSAQUILLO",13,IF(B1229="MARTIRES",14,IF(B1229="ANTONIO NARINO",15,IF(B1229="PUENTE ARANDA",16,IF(B1229="CANDELARIA",17,IF(B1229="RAFAEL URIBE",18,IF(B1229="CIUDAD BOLIVAR",19,IF(B1229="SUMAPAZ",20))))))))))))))))))))</f>
        <v>18</v>
      </c>
    </row>
    <row r="1230" spans="1:4" x14ac:dyDescent="0.35">
      <c r="A1230">
        <v>2302</v>
      </c>
      <c r="B1230" t="s">
        <v>25</v>
      </c>
      <c r="C1230" s="1">
        <v>584</v>
      </c>
      <c r="D12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Row],[LOCALIDAD]]="TUNJUELITO",6,IF(B1230="BOSA",7,IF(B1230="KENNEDY",8,IF(B1230="FONTIBON",9,IF(B1230="ENGATIVA",10,IF(B1230="SUBA",11,IF(B1230="BARRIOS UNIDOS",12,IF(B1230="TEUSAQUILLO",13,IF(B1230="MARTIRES",14,IF(B1230="ANTONIO NARINO",15,IF(B1230="PUENTE ARANDA",16,IF(B1230="CANDELARIA",17,IF(B1230="RAFAEL URIBE",18,IF(B1230="CIUDAD BOLIVAR",19,IF(B1230="SUMAPAZ",20))))))))))))))))))))</f>
        <v>4</v>
      </c>
    </row>
    <row r="1231" spans="1:4" x14ac:dyDescent="0.35">
      <c r="A1231">
        <v>2302</v>
      </c>
      <c r="B1231" t="s">
        <v>26</v>
      </c>
      <c r="C1231" s="1">
        <v>397</v>
      </c>
      <c r="D12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Row],[LOCALIDAD]]="TUNJUELITO",6,IF(B1231="BOSA",7,IF(B1231="KENNEDY",8,IF(B1231="FONTIBON",9,IF(B1231="ENGATIVA",10,IF(B1231="SUBA",11,IF(B1231="BARRIOS UNIDOS",12,IF(B1231="TEUSAQUILLO",13,IF(B1231="MARTIRES",14,IF(B1231="ANTONIO NARINO",15,IF(B1231="PUENTE ARANDA",16,IF(B1231="CANDELARIA",17,IF(B1231="RAFAEL URIBE",18,IF(B1231="CIUDAD BOLIVAR",19,IF(B1231="SUMAPAZ",20))))))))))))))))))))</f>
        <v>3</v>
      </c>
    </row>
    <row r="1232" spans="1:4" x14ac:dyDescent="0.35">
      <c r="A1232">
        <v>2302</v>
      </c>
      <c r="B1232" t="s">
        <v>27</v>
      </c>
      <c r="C1232" s="1">
        <v>1867</v>
      </c>
      <c r="D12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Row],[LOCALIDAD]]="TUNJUELITO",6,IF(B1232="BOSA",7,IF(B1232="KENNEDY",8,IF(B1232="FONTIBON",9,IF(B1232="ENGATIVA",10,IF(B1232="SUBA",11,IF(B1232="BARRIOS UNIDOS",12,IF(B1232="TEUSAQUILLO",13,IF(B1232="MARTIRES",14,IF(B1232="ANTONIO NARINO",15,IF(B1232="PUENTE ARANDA",16,IF(B1232="CANDELARIA",17,IF(B1232="RAFAEL URIBE",18,IF(B1232="CIUDAD BOLIVAR",19,IF(B1232="SUMAPAZ",20))))))))))))))))))))</f>
        <v>11</v>
      </c>
    </row>
    <row r="1233" spans="1:4" x14ac:dyDescent="0.35">
      <c r="A1233">
        <v>2302</v>
      </c>
      <c r="B1233" t="s">
        <v>28</v>
      </c>
      <c r="C1233" s="1">
        <v>633</v>
      </c>
      <c r="D12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Row],[LOCALIDAD]]="TUNJUELITO",6,IF(B1233="BOSA",7,IF(B1233="KENNEDY",8,IF(B1233="FONTIBON",9,IF(B1233="ENGATIVA",10,IF(B1233="SUBA",11,IF(B1233="BARRIOS UNIDOS",12,IF(B1233="TEUSAQUILLO",13,IF(B1233="MARTIRES",14,IF(B1233="ANTONIO NARINO",15,IF(B1233="PUENTE ARANDA",16,IF(B1233="CANDELARIA",17,IF(B1233="RAFAEL URIBE",18,IF(B1233="CIUDAD BOLIVAR",19,IF(B1233="SUMAPAZ",20))))))))))))))))))))</f>
        <v>13</v>
      </c>
    </row>
    <row r="1234" spans="1:4" x14ac:dyDescent="0.35">
      <c r="A1234">
        <v>2302</v>
      </c>
      <c r="B1234" t="s">
        <v>29</v>
      </c>
      <c r="C1234" s="1">
        <v>327</v>
      </c>
      <c r="D12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Row],[LOCALIDAD]]="TUNJUELITO",6,IF(B1234="BOSA",7,IF(B1234="KENNEDY",8,IF(B1234="FONTIBON",9,IF(B1234="ENGATIVA",10,IF(B1234="SUBA",11,IF(B1234="BARRIOS UNIDOS",12,IF(B1234="TEUSAQUILLO",13,IF(B1234="MARTIRES",14,IF(B1234="ANTONIO NARINO",15,IF(B1234="PUENTE ARANDA",16,IF(B1234="CANDELARIA",17,IF(B1234="RAFAEL URIBE",18,IF(B1234="CIUDAD BOLIVAR",19,IF(B1234="SUMAPAZ",20))))))))))))))))))))</f>
        <v>6</v>
      </c>
    </row>
    <row r="1235" spans="1:4" x14ac:dyDescent="0.35">
      <c r="A1235">
        <v>2302</v>
      </c>
      <c r="B1235" t="s">
        <v>30</v>
      </c>
      <c r="C1235" s="1">
        <v>897</v>
      </c>
      <c r="D12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Row],[LOCALIDAD]]="TUNJUELITO",6,IF(B1235="BOSA",7,IF(B1235="KENNEDY",8,IF(B1235="FONTIBON",9,IF(B1235="ENGATIVA",10,IF(B1235="SUBA",11,IF(B1235="BARRIOS UNIDOS",12,IF(B1235="TEUSAQUILLO",13,IF(B1235="MARTIRES",14,IF(B1235="ANTONIO NARINO",15,IF(B1235="PUENTE ARANDA",16,IF(B1235="CANDELARIA",17,IF(B1235="RAFAEL URIBE",18,IF(B1235="CIUDAD BOLIVAR",19,IF(B1235="SUMAPAZ",20))))))))))))))))))))</f>
        <v>1</v>
      </c>
    </row>
    <row r="1236" spans="1:4" x14ac:dyDescent="0.35">
      <c r="A1236">
        <v>2302</v>
      </c>
      <c r="B1236" t="s">
        <v>31</v>
      </c>
      <c r="C1236" s="1">
        <v>469</v>
      </c>
      <c r="D12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Row],[LOCALIDAD]]="TUNJUELITO",6,IF(B1236="BOSA",7,IF(B1236="KENNEDY",8,IF(B1236="FONTIBON",9,IF(B1236="ENGATIVA",10,IF(B1236="SUBA",11,IF(B1236="BARRIOS UNIDOS",12,IF(B1236="TEUSAQUILLO",13,IF(B1236="MARTIRES",14,IF(B1236="ANTONIO NARINO",15,IF(B1236="PUENTE ARANDA",16,IF(B1236="CANDELARIA",17,IF(B1236="RAFAEL URIBE",18,IF(B1236="CIUDAD BOLIVAR",19,IF(B1236="SUMAPAZ",20))))))))))))))))))))</f>
        <v>5</v>
      </c>
    </row>
    <row r="1237" spans="1:4" x14ac:dyDescent="0.35">
      <c r="A1237">
        <v>2303</v>
      </c>
      <c r="B1237" t="s">
        <v>13</v>
      </c>
      <c r="C1237" s="1">
        <v>322</v>
      </c>
      <c r="D12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Row],[LOCALIDAD]]="TUNJUELITO",6,IF(B1237="BOSA",7,IF(B1237="KENNEDY",8,IF(B1237="FONTIBON",9,IF(B1237="ENGATIVA",10,IF(B1237="SUBA",11,IF(B1237="BARRIOS UNIDOS",12,IF(B1237="TEUSAQUILLO",13,IF(B1237="MARTIRES",14,IF(B1237="ANTONIO NARINO",15,IF(B1237="PUENTE ARANDA",16,IF(B1237="CANDELARIA",17,IF(B1237="RAFAEL URIBE",18,IF(B1237="CIUDAD BOLIVAR",19,IF(B1237="SUMAPAZ",20))))))))))))))))))))</f>
        <v>15</v>
      </c>
    </row>
    <row r="1238" spans="1:4" x14ac:dyDescent="0.35">
      <c r="A1238">
        <v>2303</v>
      </c>
      <c r="B1238" t="s">
        <v>14</v>
      </c>
      <c r="C1238" s="1">
        <v>907</v>
      </c>
      <c r="D12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Row],[LOCALIDAD]]="TUNJUELITO",6,IF(B1238="BOSA",7,IF(B1238="KENNEDY",8,IF(B1238="FONTIBON",9,IF(B1238="ENGATIVA",10,IF(B1238="SUBA",11,IF(B1238="BARRIOS UNIDOS",12,IF(B1238="TEUSAQUILLO",13,IF(B1238="MARTIRES",14,IF(B1238="ANTONIO NARINO",15,IF(B1238="PUENTE ARANDA",16,IF(B1238="CANDELARIA",17,IF(B1238="RAFAEL URIBE",18,IF(B1238="CIUDAD BOLIVAR",19,IF(B1238="SUMAPAZ",20))))))))))))))))))))</f>
        <v>12</v>
      </c>
    </row>
    <row r="1239" spans="1:4" x14ac:dyDescent="0.35">
      <c r="A1239">
        <v>2303</v>
      </c>
      <c r="B1239" t="s">
        <v>15</v>
      </c>
      <c r="C1239" s="1">
        <v>813</v>
      </c>
      <c r="D12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Row],[LOCALIDAD]]="TUNJUELITO",6,IF(B1239="BOSA",7,IF(B1239="KENNEDY",8,IF(B1239="FONTIBON",9,IF(B1239="ENGATIVA",10,IF(B1239="SUBA",11,IF(B1239="BARRIOS UNIDOS",12,IF(B1239="TEUSAQUILLO",13,IF(B1239="MARTIRES",14,IF(B1239="ANTONIO NARINO",15,IF(B1239="PUENTE ARANDA",16,IF(B1239="CANDELARIA",17,IF(B1239="RAFAEL URIBE",18,IF(B1239="CIUDAD BOLIVAR",19,IF(B1239="SUMAPAZ",20))))))))))))))))))))</f>
        <v>7</v>
      </c>
    </row>
    <row r="1240" spans="1:4" x14ac:dyDescent="0.35">
      <c r="A1240">
        <v>2303</v>
      </c>
      <c r="B1240" t="s">
        <v>16</v>
      </c>
      <c r="C1240" s="1">
        <v>109</v>
      </c>
      <c r="D12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Row],[LOCALIDAD]]="TUNJUELITO",6,IF(B1240="BOSA",7,IF(B1240="KENNEDY",8,IF(B1240="FONTIBON",9,IF(B1240="ENGATIVA",10,IF(B1240="SUBA",11,IF(B1240="BARRIOS UNIDOS",12,IF(B1240="TEUSAQUILLO",13,IF(B1240="MARTIRES",14,IF(B1240="ANTONIO NARINO",15,IF(B1240="PUENTE ARANDA",16,IF(B1240="CANDELARIA",17,IF(B1240="RAFAEL URIBE",18,IF(B1240="CIUDAD BOLIVAR",19,IF(B1240="SUMAPAZ",20))))))))))))))))))))</f>
        <v>17</v>
      </c>
    </row>
    <row r="1241" spans="1:4" x14ac:dyDescent="0.35">
      <c r="A1241">
        <v>2303</v>
      </c>
      <c r="B1241" t="s">
        <v>17</v>
      </c>
      <c r="C1241" s="1">
        <v>558</v>
      </c>
      <c r="D12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Row],[LOCALIDAD]]="TUNJUELITO",6,IF(B1241="BOSA",7,IF(B1241="KENNEDY",8,IF(B1241="FONTIBON",9,IF(B1241="ENGATIVA",10,IF(B1241="SUBA",11,IF(B1241="BARRIOS UNIDOS",12,IF(B1241="TEUSAQUILLO",13,IF(B1241="MARTIRES",14,IF(B1241="ANTONIO NARINO",15,IF(B1241="PUENTE ARANDA",16,IF(B1241="CANDELARIA",17,IF(B1241="RAFAEL URIBE",18,IF(B1241="CIUDAD BOLIVAR",19,IF(B1241="SUMAPAZ",20))))))))))))))))))))</f>
        <v>2</v>
      </c>
    </row>
    <row r="1242" spans="1:4" x14ac:dyDescent="0.35">
      <c r="A1242">
        <v>2303</v>
      </c>
      <c r="B1242" t="s">
        <v>18</v>
      </c>
      <c r="C1242" s="1">
        <v>1225</v>
      </c>
      <c r="D12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Row],[LOCALIDAD]]="TUNJUELITO",6,IF(B1242="BOSA",7,IF(B1242="KENNEDY",8,IF(B1242="FONTIBON",9,IF(B1242="ENGATIVA",10,IF(B1242="SUBA",11,IF(B1242="BARRIOS UNIDOS",12,IF(B1242="TEUSAQUILLO",13,IF(B1242="MARTIRES",14,IF(B1242="ANTONIO NARINO",15,IF(B1242="PUENTE ARANDA",16,IF(B1242="CANDELARIA",17,IF(B1242="RAFAEL URIBE",18,IF(B1242="CIUDAD BOLIVAR",19,IF(B1242="SUMAPAZ",20))))))))))))))))))))</f>
        <v>19</v>
      </c>
    </row>
    <row r="1243" spans="1:4" x14ac:dyDescent="0.35">
      <c r="A1243">
        <v>2303</v>
      </c>
      <c r="B1243" t="s">
        <v>19</v>
      </c>
      <c r="C1243" s="1">
        <v>2308</v>
      </c>
      <c r="D12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Row],[LOCALIDAD]]="TUNJUELITO",6,IF(B1243="BOSA",7,IF(B1243="KENNEDY",8,IF(B1243="FONTIBON",9,IF(B1243="ENGATIVA",10,IF(B1243="SUBA",11,IF(B1243="BARRIOS UNIDOS",12,IF(B1243="TEUSAQUILLO",13,IF(B1243="MARTIRES",14,IF(B1243="ANTONIO NARINO",15,IF(B1243="PUENTE ARANDA",16,IF(B1243="CANDELARIA",17,IF(B1243="RAFAEL URIBE",18,IF(B1243="CIUDAD BOLIVAR",19,IF(B1243="SUMAPAZ",20))))))))))))))))))))</f>
        <v>10</v>
      </c>
    </row>
    <row r="1244" spans="1:4" x14ac:dyDescent="0.35">
      <c r="A1244">
        <v>2303</v>
      </c>
      <c r="B1244" t="s">
        <v>20</v>
      </c>
      <c r="C1244" s="1">
        <v>706</v>
      </c>
      <c r="D12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Row],[LOCALIDAD]]="TUNJUELITO",6,IF(B1244="BOSA",7,IF(B1244="KENNEDY",8,IF(B1244="FONTIBON",9,IF(B1244="ENGATIVA",10,IF(B1244="SUBA",11,IF(B1244="BARRIOS UNIDOS",12,IF(B1244="TEUSAQUILLO",13,IF(B1244="MARTIRES",14,IF(B1244="ANTONIO NARINO",15,IF(B1244="PUENTE ARANDA",16,IF(B1244="CANDELARIA",17,IF(B1244="RAFAEL URIBE",18,IF(B1244="CIUDAD BOLIVAR",19,IF(B1244="SUMAPAZ",20))))))))))))))))))))</f>
        <v>9</v>
      </c>
    </row>
    <row r="1245" spans="1:4" x14ac:dyDescent="0.35">
      <c r="A1245">
        <v>2303</v>
      </c>
      <c r="B1245" t="s">
        <v>21</v>
      </c>
      <c r="C1245" s="1">
        <v>2145</v>
      </c>
      <c r="D12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Row],[LOCALIDAD]]="TUNJUELITO",6,IF(B1245="BOSA",7,IF(B1245="KENNEDY",8,IF(B1245="FONTIBON",9,IF(B1245="ENGATIVA",10,IF(B1245="SUBA",11,IF(B1245="BARRIOS UNIDOS",12,IF(B1245="TEUSAQUILLO",13,IF(B1245="MARTIRES",14,IF(B1245="ANTONIO NARINO",15,IF(B1245="PUENTE ARANDA",16,IF(B1245="CANDELARIA",17,IF(B1245="RAFAEL URIBE",18,IF(B1245="CIUDAD BOLIVAR",19,IF(B1245="SUMAPAZ",20))))))))))))))))))))</f>
        <v>8</v>
      </c>
    </row>
    <row r="1246" spans="1:4" x14ac:dyDescent="0.35">
      <c r="A1246">
        <v>2303</v>
      </c>
      <c r="B1246" t="s">
        <v>22</v>
      </c>
      <c r="C1246" s="1">
        <v>323</v>
      </c>
      <c r="D12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Row],[LOCALIDAD]]="TUNJUELITO",6,IF(B1246="BOSA",7,IF(B1246="KENNEDY",8,IF(B1246="FONTIBON",9,IF(B1246="ENGATIVA",10,IF(B1246="SUBA",11,IF(B1246="BARRIOS UNIDOS",12,IF(B1246="TEUSAQUILLO",13,IF(B1246="MARTIRES",14,IF(B1246="ANTONIO NARINO",15,IF(B1246="PUENTE ARANDA",16,IF(B1246="CANDELARIA",17,IF(B1246="RAFAEL URIBE",18,IF(B1246="CIUDAD BOLIVAR",19,IF(B1246="SUMAPAZ",20))))))))))))))))))))</f>
        <v>14</v>
      </c>
    </row>
    <row r="1247" spans="1:4" x14ac:dyDescent="0.35">
      <c r="A1247">
        <v>2303</v>
      </c>
      <c r="B1247" t="s">
        <v>23</v>
      </c>
      <c r="C1247" s="1">
        <v>801</v>
      </c>
      <c r="D12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Row],[LOCALIDAD]]="TUNJUELITO",6,IF(B1247="BOSA",7,IF(B1247="KENNEDY",8,IF(B1247="FONTIBON",9,IF(B1247="ENGATIVA",10,IF(B1247="SUBA",11,IF(B1247="BARRIOS UNIDOS",12,IF(B1247="TEUSAQUILLO",13,IF(B1247="MARTIRES",14,IF(B1247="ANTONIO NARINO",15,IF(B1247="PUENTE ARANDA",16,IF(B1247="CANDELARIA",17,IF(B1247="RAFAEL URIBE",18,IF(B1247="CIUDAD BOLIVAR",19,IF(B1247="SUMAPAZ",20))))))))))))))))))))</f>
        <v>16</v>
      </c>
    </row>
    <row r="1248" spans="1:4" x14ac:dyDescent="0.35">
      <c r="A1248">
        <v>2303</v>
      </c>
      <c r="B1248" t="s">
        <v>24</v>
      </c>
      <c r="C1248" s="1">
        <v>734</v>
      </c>
      <c r="D12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Row],[LOCALIDAD]]="TUNJUELITO",6,IF(B1248="BOSA",7,IF(B1248="KENNEDY",8,IF(B1248="FONTIBON",9,IF(B1248="ENGATIVA",10,IF(B1248="SUBA",11,IF(B1248="BARRIOS UNIDOS",12,IF(B1248="TEUSAQUILLO",13,IF(B1248="MARTIRES",14,IF(B1248="ANTONIO NARINO",15,IF(B1248="PUENTE ARANDA",16,IF(B1248="CANDELARIA",17,IF(B1248="RAFAEL URIBE",18,IF(B1248="CIUDAD BOLIVAR",19,IF(B1248="SUMAPAZ",20))))))))))))))))))))</f>
        <v>18</v>
      </c>
    </row>
    <row r="1249" spans="1:4" x14ac:dyDescent="0.35">
      <c r="A1249">
        <v>2303</v>
      </c>
      <c r="B1249" t="s">
        <v>25</v>
      </c>
      <c r="C1249" s="1">
        <v>594</v>
      </c>
      <c r="D12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Row],[LOCALIDAD]]="TUNJUELITO",6,IF(B1249="BOSA",7,IF(B1249="KENNEDY",8,IF(B1249="FONTIBON",9,IF(B1249="ENGATIVA",10,IF(B1249="SUBA",11,IF(B1249="BARRIOS UNIDOS",12,IF(B1249="TEUSAQUILLO",13,IF(B1249="MARTIRES",14,IF(B1249="ANTONIO NARINO",15,IF(B1249="PUENTE ARANDA",16,IF(B1249="CANDELARIA",17,IF(B1249="RAFAEL URIBE",18,IF(B1249="CIUDAD BOLIVAR",19,IF(B1249="SUMAPAZ",20))))))))))))))))))))</f>
        <v>4</v>
      </c>
    </row>
    <row r="1250" spans="1:4" x14ac:dyDescent="0.35">
      <c r="A1250">
        <v>2303</v>
      </c>
      <c r="B1250" t="s">
        <v>26</v>
      </c>
      <c r="C1250" s="1">
        <v>394</v>
      </c>
      <c r="D12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Row],[LOCALIDAD]]="TUNJUELITO",6,IF(B1250="BOSA",7,IF(B1250="KENNEDY",8,IF(B1250="FONTIBON",9,IF(B1250="ENGATIVA",10,IF(B1250="SUBA",11,IF(B1250="BARRIOS UNIDOS",12,IF(B1250="TEUSAQUILLO",13,IF(B1250="MARTIRES",14,IF(B1250="ANTONIO NARINO",15,IF(B1250="PUENTE ARANDA",16,IF(B1250="CANDELARIA",17,IF(B1250="RAFAEL URIBE",18,IF(B1250="CIUDAD BOLIVAR",19,IF(B1250="SUMAPAZ",20))))))))))))))))))))</f>
        <v>3</v>
      </c>
    </row>
    <row r="1251" spans="1:4" x14ac:dyDescent="0.35">
      <c r="A1251">
        <v>2303</v>
      </c>
      <c r="B1251" t="s">
        <v>27</v>
      </c>
      <c r="C1251" s="1">
        <v>2374</v>
      </c>
      <c r="D12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Row],[LOCALIDAD]]="TUNJUELITO",6,IF(B1251="BOSA",7,IF(B1251="KENNEDY",8,IF(B1251="FONTIBON",9,IF(B1251="ENGATIVA",10,IF(B1251="SUBA",11,IF(B1251="BARRIOS UNIDOS",12,IF(B1251="TEUSAQUILLO",13,IF(B1251="MARTIRES",14,IF(B1251="ANTONIO NARINO",15,IF(B1251="PUENTE ARANDA",16,IF(B1251="CANDELARIA",17,IF(B1251="RAFAEL URIBE",18,IF(B1251="CIUDAD BOLIVAR",19,IF(B1251="SUMAPAZ",20))))))))))))))))))))</f>
        <v>11</v>
      </c>
    </row>
    <row r="1252" spans="1:4" x14ac:dyDescent="0.35">
      <c r="A1252">
        <v>2303</v>
      </c>
      <c r="B1252" t="s">
        <v>32</v>
      </c>
      <c r="C1252" s="1">
        <v>3</v>
      </c>
      <c r="D12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Row],[LOCALIDAD]]="TUNJUELITO",6,IF(B1252="BOSA",7,IF(B1252="KENNEDY",8,IF(B1252="FONTIBON",9,IF(B1252="ENGATIVA",10,IF(B1252="SUBA",11,IF(B1252="BARRIOS UNIDOS",12,IF(B1252="TEUSAQUILLO",13,IF(B1252="MARTIRES",14,IF(B1252="ANTONIO NARINO",15,IF(B1252="PUENTE ARANDA",16,IF(B1252="CANDELARIA",17,IF(B1252="RAFAEL URIBE",18,IF(B1252="CIUDAD BOLIVAR",19,IF(B1252="SUMAPAZ",20))))))))))))))))))))</f>
        <v>20</v>
      </c>
    </row>
    <row r="1253" spans="1:4" x14ac:dyDescent="0.35">
      <c r="A1253">
        <v>2303</v>
      </c>
      <c r="B1253" t="s">
        <v>28</v>
      </c>
      <c r="C1253" s="1">
        <v>443</v>
      </c>
      <c r="D12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Row],[LOCALIDAD]]="TUNJUELITO",6,IF(B1253="BOSA",7,IF(B1253="KENNEDY",8,IF(B1253="FONTIBON",9,IF(B1253="ENGATIVA",10,IF(B1253="SUBA",11,IF(B1253="BARRIOS UNIDOS",12,IF(B1253="TEUSAQUILLO",13,IF(B1253="MARTIRES",14,IF(B1253="ANTONIO NARINO",15,IF(B1253="PUENTE ARANDA",16,IF(B1253="CANDELARIA",17,IF(B1253="RAFAEL URIBE",18,IF(B1253="CIUDAD BOLIVAR",19,IF(B1253="SUMAPAZ",20))))))))))))))))))))</f>
        <v>13</v>
      </c>
    </row>
    <row r="1254" spans="1:4" x14ac:dyDescent="0.35">
      <c r="A1254">
        <v>2303</v>
      </c>
      <c r="B1254" t="s">
        <v>29</v>
      </c>
      <c r="C1254" s="1">
        <v>264</v>
      </c>
      <c r="D12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Row],[LOCALIDAD]]="TUNJUELITO",6,IF(B1254="BOSA",7,IF(B1254="KENNEDY",8,IF(B1254="FONTIBON",9,IF(B1254="ENGATIVA",10,IF(B1254="SUBA",11,IF(B1254="BARRIOS UNIDOS",12,IF(B1254="TEUSAQUILLO",13,IF(B1254="MARTIRES",14,IF(B1254="ANTONIO NARINO",15,IF(B1254="PUENTE ARANDA",16,IF(B1254="CANDELARIA",17,IF(B1254="RAFAEL URIBE",18,IF(B1254="CIUDAD BOLIVAR",19,IF(B1254="SUMAPAZ",20))))))))))))))))))))</f>
        <v>6</v>
      </c>
    </row>
    <row r="1255" spans="1:4" x14ac:dyDescent="0.35">
      <c r="A1255">
        <v>2303</v>
      </c>
      <c r="B1255" t="s">
        <v>30</v>
      </c>
      <c r="C1255" s="1">
        <v>886</v>
      </c>
      <c r="D12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Row],[LOCALIDAD]]="TUNJUELITO",6,IF(B1255="BOSA",7,IF(B1255="KENNEDY",8,IF(B1255="FONTIBON",9,IF(B1255="ENGATIVA",10,IF(B1255="SUBA",11,IF(B1255="BARRIOS UNIDOS",12,IF(B1255="TEUSAQUILLO",13,IF(B1255="MARTIRES",14,IF(B1255="ANTONIO NARINO",15,IF(B1255="PUENTE ARANDA",16,IF(B1255="CANDELARIA",17,IF(B1255="RAFAEL URIBE",18,IF(B1255="CIUDAD BOLIVAR",19,IF(B1255="SUMAPAZ",20))))))))))))))))))))</f>
        <v>1</v>
      </c>
    </row>
    <row r="1256" spans="1:4" x14ac:dyDescent="0.35">
      <c r="A1256">
        <v>2303</v>
      </c>
      <c r="B1256" t="s">
        <v>31</v>
      </c>
      <c r="C1256" s="1">
        <v>471</v>
      </c>
      <c r="D12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Row],[LOCALIDAD]]="TUNJUELITO",6,IF(B1256="BOSA",7,IF(B1256="KENNEDY",8,IF(B1256="FONTIBON",9,IF(B1256="ENGATIVA",10,IF(B1256="SUBA",11,IF(B1256="BARRIOS UNIDOS",12,IF(B1256="TEUSAQUILLO",13,IF(B1256="MARTIRES",14,IF(B1256="ANTONIO NARINO",15,IF(B1256="PUENTE ARANDA",16,IF(B1256="CANDELARIA",17,IF(B1256="RAFAEL URIBE",18,IF(B1256="CIUDAD BOLIVAR",19,IF(B1256="SUMAPAZ",20))))))))))))))))))))</f>
        <v>5</v>
      </c>
    </row>
    <row r="1257" spans="1:4" x14ac:dyDescent="0.35">
      <c r="A1257">
        <v>2304</v>
      </c>
      <c r="B1257" t="s">
        <v>13</v>
      </c>
      <c r="C1257" s="1">
        <v>251</v>
      </c>
      <c r="D12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Row],[LOCALIDAD]]="TUNJUELITO",6,IF(B1257="BOSA",7,IF(B1257="KENNEDY",8,IF(B1257="FONTIBON",9,IF(B1257="ENGATIVA",10,IF(B1257="SUBA",11,IF(B1257="BARRIOS UNIDOS",12,IF(B1257="TEUSAQUILLO",13,IF(B1257="MARTIRES",14,IF(B1257="ANTONIO NARINO",15,IF(B1257="PUENTE ARANDA",16,IF(B1257="CANDELARIA",17,IF(B1257="RAFAEL URIBE",18,IF(B1257="CIUDAD BOLIVAR",19,IF(B1257="SUMAPAZ",20))))))))))))))))))))</f>
        <v>15</v>
      </c>
    </row>
    <row r="1258" spans="1:4" x14ac:dyDescent="0.35">
      <c r="A1258">
        <v>2304</v>
      </c>
      <c r="B1258" t="s">
        <v>14</v>
      </c>
      <c r="C1258" s="1">
        <v>550</v>
      </c>
      <c r="D12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Row],[LOCALIDAD]]="TUNJUELITO",6,IF(B1258="BOSA",7,IF(B1258="KENNEDY",8,IF(B1258="FONTIBON",9,IF(B1258="ENGATIVA",10,IF(B1258="SUBA",11,IF(B1258="BARRIOS UNIDOS",12,IF(B1258="TEUSAQUILLO",13,IF(B1258="MARTIRES",14,IF(B1258="ANTONIO NARINO",15,IF(B1258="PUENTE ARANDA",16,IF(B1258="CANDELARIA",17,IF(B1258="RAFAEL URIBE",18,IF(B1258="CIUDAD BOLIVAR",19,IF(B1258="SUMAPAZ",20))))))))))))))))))))</f>
        <v>12</v>
      </c>
    </row>
    <row r="1259" spans="1:4" x14ac:dyDescent="0.35">
      <c r="A1259">
        <v>2304</v>
      </c>
      <c r="B1259" t="s">
        <v>15</v>
      </c>
      <c r="C1259" s="1">
        <v>727</v>
      </c>
      <c r="D12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Row],[LOCALIDAD]]="TUNJUELITO",6,IF(B1259="BOSA",7,IF(B1259="KENNEDY",8,IF(B1259="FONTIBON",9,IF(B1259="ENGATIVA",10,IF(B1259="SUBA",11,IF(B1259="BARRIOS UNIDOS",12,IF(B1259="TEUSAQUILLO",13,IF(B1259="MARTIRES",14,IF(B1259="ANTONIO NARINO",15,IF(B1259="PUENTE ARANDA",16,IF(B1259="CANDELARIA",17,IF(B1259="RAFAEL URIBE",18,IF(B1259="CIUDAD BOLIVAR",19,IF(B1259="SUMAPAZ",20))))))))))))))))))))</f>
        <v>7</v>
      </c>
    </row>
    <row r="1260" spans="1:4" x14ac:dyDescent="0.35">
      <c r="A1260">
        <v>2304</v>
      </c>
      <c r="B1260" t="s">
        <v>16</v>
      </c>
      <c r="C1260" s="1">
        <v>79</v>
      </c>
      <c r="D12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Row],[LOCALIDAD]]="TUNJUELITO",6,IF(B1260="BOSA",7,IF(B1260="KENNEDY",8,IF(B1260="FONTIBON",9,IF(B1260="ENGATIVA",10,IF(B1260="SUBA",11,IF(B1260="BARRIOS UNIDOS",12,IF(B1260="TEUSAQUILLO",13,IF(B1260="MARTIRES",14,IF(B1260="ANTONIO NARINO",15,IF(B1260="PUENTE ARANDA",16,IF(B1260="CANDELARIA",17,IF(B1260="RAFAEL URIBE",18,IF(B1260="CIUDAD BOLIVAR",19,IF(B1260="SUMAPAZ",20))))))))))))))))))))</f>
        <v>17</v>
      </c>
    </row>
    <row r="1261" spans="1:4" x14ac:dyDescent="0.35">
      <c r="A1261">
        <v>2304</v>
      </c>
      <c r="B1261" t="s">
        <v>17</v>
      </c>
      <c r="C1261" s="1">
        <v>415</v>
      </c>
      <c r="D12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Row],[LOCALIDAD]]="TUNJUELITO",6,IF(B1261="BOSA",7,IF(B1261="KENNEDY",8,IF(B1261="FONTIBON",9,IF(B1261="ENGATIVA",10,IF(B1261="SUBA",11,IF(B1261="BARRIOS UNIDOS",12,IF(B1261="TEUSAQUILLO",13,IF(B1261="MARTIRES",14,IF(B1261="ANTONIO NARINO",15,IF(B1261="PUENTE ARANDA",16,IF(B1261="CANDELARIA",17,IF(B1261="RAFAEL URIBE",18,IF(B1261="CIUDAD BOLIVAR",19,IF(B1261="SUMAPAZ",20))))))))))))))))))))</f>
        <v>2</v>
      </c>
    </row>
    <row r="1262" spans="1:4" x14ac:dyDescent="0.35">
      <c r="A1262">
        <v>2304</v>
      </c>
      <c r="B1262" t="s">
        <v>18</v>
      </c>
      <c r="C1262" s="1">
        <v>842</v>
      </c>
      <c r="D12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Row],[LOCALIDAD]]="TUNJUELITO",6,IF(B1262="BOSA",7,IF(B1262="KENNEDY",8,IF(B1262="FONTIBON",9,IF(B1262="ENGATIVA",10,IF(B1262="SUBA",11,IF(B1262="BARRIOS UNIDOS",12,IF(B1262="TEUSAQUILLO",13,IF(B1262="MARTIRES",14,IF(B1262="ANTONIO NARINO",15,IF(B1262="PUENTE ARANDA",16,IF(B1262="CANDELARIA",17,IF(B1262="RAFAEL URIBE",18,IF(B1262="CIUDAD BOLIVAR",19,IF(B1262="SUMAPAZ",20))))))))))))))))))))</f>
        <v>19</v>
      </c>
    </row>
    <row r="1263" spans="1:4" x14ac:dyDescent="0.35">
      <c r="A1263">
        <v>2304</v>
      </c>
      <c r="B1263" t="s">
        <v>19</v>
      </c>
      <c r="C1263" s="1">
        <v>1680</v>
      </c>
      <c r="D12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Row],[LOCALIDAD]]="TUNJUELITO",6,IF(B1263="BOSA",7,IF(B1263="KENNEDY",8,IF(B1263="FONTIBON",9,IF(B1263="ENGATIVA",10,IF(B1263="SUBA",11,IF(B1263="BARRIOS UNIDOS",12,IF(B1263="TEUSAQUILLO",13,IF(B1263="MARTIRES",14,IF(B1263="ANTONIO NARINO",15,IF(B1263="PUENTE ARANDA",16,IF(B1263="CANDELARIA",17,IF(B1263="RAFAEL URIBE",18,IF(B1263="CIUDAD BOLIVAR",19,IF(B1263="SUMAPAZ",20))))))))))))))))))))</f>
        <v>10</v>
      </c>
    </row>
    <row r="1264" spans="1:4" x14ac:dyDescent="0.35">
      <c r="A1264">
        <v>2304</v>
      </c>
      <c r="B1264" t="s">
        <v>20</v>
      </c>
      <c r="C1264" s="1">
        <v>675</v>
      </c>
      <c r="D12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Row],[LOCALIDAD]]="TUNJUELITO",6,IF(B1264="BOSA",7,IF(B1264="KENNEDY",8,IF(B1264="FONTIBON",9,IF(B1264="ENGATIVA",10,IF(B1264="SUBA",11,IF(B1264="BARRIOS UNIDOS",12,IF(B1264="TEUSAQUILLO",13,IF(B1264="MARTIRES",14,IF(B1264="ANTONIO NARINO",15,IF(B1264="PUENTE ARANDA",16,IF(B1264="CANDELARIA",17,IF(B1264="RAFAEL URIBE",18,IF(B1264="CIUDAD BOLIVAR",19,IF(B1264="SUMAPAZ",20))))))))))))))))))))</f>
        <v>9</v>
      </c>
    </row>
    <row r="1265" spans="1:4" x14ac:dyDescent="0.35">
      <c r="A1265">
        <v>2304</v>
      </c>
      <c r="B1265" t="s">
        <v>21</v>
      </c>
      <c r="C1265" s="1">
        <v>1676</v>
      </c>
      <c r="D12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Row],[LOCALIDAD]]="TUNJUELITO",6,IF(B1265="BOSA",7,IF(B1265="KENNEDY",8,IF(B1265="FONTIBON",9,IF(B1265="ENGATIVA",10,IF(B1265="SUBA",11,IF(B1265="BARRIOS UNIDOS",12,IF(B1265="TEUSAQUILLO",13,IF(B1265="MARTIRES",14,IF(B1265="ANTONIO NARINO",15,IF(B1265="PUENTE ARANDA",16,IF(B1265="CANDELARIA",17,IF(B1265="RAFAEL URIBE",18,IF(B1265="CIUDAD BOLIVAR",19,IF(B1265="SUMAPAZ",20))))))))))))))))))))</f>
        <v>8</v>
      </c>
    </row>
    <row r="1266" spans="1:4" x14ac:dyDescent="0.35">
      <c r="A1266">
        <v>2304</v>
      </c>
      <c r="B1266" t="s">
        <v>22</v>
      </c>
      <c r="C1266" s="1">
        <v>352</v>
      </c>
      <c r="D12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Row],[LOCALIDAD]]="TUNJUELITO",6,IF(B1266="BOSA",7,IF(B1266="KENNEDY",8,IF(B1266="FONTIBON",9,IF(B1266="ENGATIVA",10,IF(B1266="SUBA",11,IF(B1266="BARRIOS UNIDOS",12,IF(B1266="TEUSAQUILLO",13,IF(B1266="MARTIRES",14,IF(B1266="ANTONIO NARINO",15,IF(B1266="PUENTE ARANDA",16,IF(B1266="CANDELARIA",17,IF(B1266="RAFAEL URIBE",18,IF(B1266="CIUDAD BOLIVAR",19,IF(B1266="SUMAPAZ",20))))))))))))))))))))</f>
        <v>14</v>
      </c>
    </row>
    <row r="1267" spans="1:4" x14ac:dyDescent="0.35">
      <c r="A1267">
        <v>2304</v>
      </c>
      <c r="B1267" t="s">
        <v>23</v>
      </c>
      <c r="C1267" s="1">
        <v>522</v>
      </c>
      <c r="D12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Row],[LOCALIDAD]]="TUNJUELITO",6,IF(B1267="BOSA",7,IF(B1267="KENNEDY",8,IF(B1267="FONTIBON",9,IF(B1267="ENGATIVA",10,IF(B1267="SUBA",11,IF(B1267="BARRIOS UNIDOS",12,IF(B1267="TEUSAQUILLO",13,IF(B1267="MARTIRES",14,IF(B1267="ANTONIO NARINO",15,IF(B1267="PUENTE ARANDA",16,IF(B1267="CANDELARIA",17,IF(B1267="RAFAEL URIBE",18,IF(B1267="CIUDAD BOLIVAR",19,IF(B1267="SUMAPAZ",20))))))))))))))))))))</f>
        <v>16</v>
      </c>
    </row>
    <row r="1268" spans="1:4" x14ac:dyDescent="0.35">
      <c r="A1268">
        <v>2304</v>
      </c>
      <c r="B1268" t="s">
        <v>24</v>
      </c>
      <c r="C1268" s="1">
        <v>728</v>
      </c>
      <c r="D12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Row],[LOCALIDAD]]="TUNJUELITO",6,IF(B1268="BOSA",7,IF(B1268="KENNEDY",8,IF(B1268="FONTIBON",9,IF(B1268="ENGATIVA",10,IF(B1268="SUBA",11,IF(B1268="BARRIOS UNIDOS",12,IF(B1268="TEUSAQUILLO",13,IF(B1268="MARTIRES",14,IF(B1268="ANTONIO NARINO",15,IF(B1268="PUENTE ARANDA",16,IF(B1268="CANDELARIA",17,IF(B1268="RAFAEL URIBE",18,IF(B1268="CIUDAD BOLIVAR",19,IF(B1268="SUMAPAZ",20))))))))))))))))))))</f>
        <v>18</v>
      </c>
    </row>
    <row r="1269" spans="1:4" x14ac:dyDescent="0.35">
      <c r="A1269">
        <v>2304</v>
      </c>
      <c r="B1269" t="s">
        <v>25</v>
      </c>
      <c r="C1269" s="1">
        <v>543</v>
      </c>
      <c r="D12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Row],[LOCALIDAD]]="TUNJUELITO",6,IF(B1269="BOSA",7,IF(B1269="KENNEDY",8,IF(B1269="FONTIBON",9,IF(B1269="ENGATIVA",10,IF(B1269="SUBA",11,IF(B1269="BARRIOS UNIDOS",12,IF(B1269="TEUSAQUILLO",13,IF(B1269="MARTIRES",14,IF(B1269="ANTONIO NARINO",15,IF(B1269="PUENTE ARANDA",16,IF(B1269="CANDELARIA",17,IF(B1269="RAFAEL URIBE",18,IF(B1269="CIUDAD BOLIVAR",19,IF(B1269="SUMAPAZ",20))))))))))))))))))))</f>
        <v>4</v>
      </c>
    </row>
    <row r="1270" spans="1:4" x14ac:dyDescent="0.35">
      <c r="A1270">
        <v>2304</v>
      </c>
      <c r="B1270" t="s">
        <v>26</v>
      </c>
      <c r="C1270" s="1">
        <v>278</v>
      </c>
      <c r="D12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Row],[LOCALIDAD]]="TUNJUELITO",6,IF(B1270="BOSA",7,IF(B1270="KENNEDY",8,IF(B1270="FONTIBON",9,IF(B1270="ENGATIVA",10,IF(B1270="SUBA",11,IF(B1270="BARRIOS UNIDOS",12,IF(B1270="TEUSAQUILLO",13,IF(B1270="MARTIRES",14,IF(B1270="ANTONIO NARINO",15,IF(B1270="PUENTE ARANDA",16,IF(B1270="CANDELARIA",17,IF(B1270="RAFAEL URIBE",18,IF(B1270="CIUDAD BOLIVAR",19,IF(B1270="SUMAPAZ",20))))))))))))))))))))</f>
        <v>3</v>
      </c>
    </row>
    <row r="1271" spans="1:4" x14ac:dyDescent="0.35">
      <c r="A1271">
        <v>2304</v>
      </c>
      <c r="B1271" t="s">
        <v>27</v>
      </c>
      <c r="C1271" s="1">
        <v>1877</v>
      </c>
      <c r="D12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Row],[LOCALIDAD]]="TUNJUELITO",6,IF(B1271="BOSA",7,IF(B1271="KENNEDY",8,IF(B1271="FONTIBON",9,IF(B1271="ENGATIVA",10,IF(B1271="SUBA",11,IF(B1271="BARRIOS UNIDOS",12,IF(B1271="TEUSAQUILLO",13,IF(B1271="MARTIRES",14,IF(B1271="ANTONIO NARINO",15,IF(B1271="PUENTE ARANDA",16,IF(B1271="CANDELARIA",17,IF(B1271="RAFAEL URIBE",18,IF(B1271="CIUDAD BOLIVAR",19,IF(B1271="SUMAPAZ",20))))))))))))))))))))</f>
        <v>11</v>
      </c>
    </row>
    <row r="1272" spans="1:4" x14ac:dyDescent="0.35">
      <c r="A1272">
        <v>2304</v>
      </c>
      <c r="B1272" t="s">
        <v>32</v>
      </c>
      <c r="C1272" s="1">
        <v>2</v>
      </c>
      <c r="D12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Row],[LOCALIDAD]]="TUNJUELITO",6,IF(B1272="BOSA",7,IF(B1272="KENNEDY",8,IF(B1272="FONTIBON",9,IF(B1272="ENGATIVA",10,IF(B1272="SUBA",11,IF(B1272="BARRIOS UNIDOS",12,IF(B1272="TEUSAQUILLO",13,IF(B1272="MARTIRES",14,IF(B1272="ANTONIO NARINO",15,IF(B1272="PUENTE ARANDA",16,IF(B1272="CANDELARIA",17,IF(B1272="RAFAEL URIBE",18,IF(B1272="CIUDAD BOLIVAR",19,IF(B1272="SUMAPAZ",20))))))))))))))))))))</f>
        <v>20</v>
      </c>
    </row>
    <row r="1273" spans="1:4" x14ac:dyDescent="0.35">
      <c r="A1273">
        <v>2304</v>
      </c>
      <c r="B1273" t="s">
        <v>28</v>
      </c>
      <c r="C1273" s="1">
        <v>483</v>
      </c>
      <c r="D12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Row],[LOCALIDAD]]="TUNJUELITO",6,IF(B1273="BOSA",7,IF(B1273="KENNEDY",8,IF(B1273="FONTIBON",9,IF(B1273="ENGATIVA",10,IF(B1273="SUBA",11,IF(B1273="BARRIOS UNIDOS",12,IF(B1273="TEUSAQUILLO",13,IF(B1273="MARTIRES",14,IF(B1273="ANTONIO NARINO",15,IF(B1273="PUENTE ARANDA",16,IF(B1273="CANDELARIA",17,IF(B1273="RAFAEL URIBE",18,IF(B1273="CIUDAD BOLIVAR",19,IF(B1273="SUMAPAZ",20))))))))))))))))))))</f>
        <v>13</v>
      </c>
    </row>
    <row r="1274" spans="1:4" x14ac:dyDescent="0.35">
      <c r="A1274">
        <v>2304</v>
      </c>
      <c r="B1274" t="s">
        <v>29</v>
      </c>
      <c r="C1274" s="1">
        <v>354</v>
      </c>
      <c r="D12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Row],[LOCALIDAD]]="TUNJUELITO",6,IF(B1274="BOSA",7,IF(B1274="KENNEDY",8,IF(B1274="FONTIBON",9,IF(B1274="ENGATIVA",10,IF(B1274="SUBA",11,IF(B1274="BARRIOS UNIDOS",12,IF(B1274="TEUSAQUILLO",13,IF(B1274="MARTIRES",14,IF(B1274="ANTONIO NARINO",15,IF(B1274="PUENTE ARANDA",16,IF(B1274="CANDELARIA",17,IF(B1274="RAFAEL URIBE",18,IF(B1274="CIUDAD BOLIVAR",19,IF(B1274="SUMAPAZ",20))))))))))))))))))))</f>
        <v>6</v>
      </c>
    </row>
    <row r="1275" spans="1:4" x14ac:dyDescent="0.35">
      <c r="A1275">
        <v>2304</v>
      </c>
      <c r="B1275" t="s">
        <v>30</v>
      </c>
      <c r="C1275" s="1">
        <v>782</v>
      </c>
      <c r="D12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Row],[LOCALIDAD]]="TUNJUELITO",6,IF(B1275="BOSA",7,IF(B1275="KENNEDY",8,IF(B1275="FONTIBON",9,IF(B1275="ENGATIVA",10,IF(B1275="SUBA",11,IF(B1275="BARRIOS UNIDOS",12,IF(B1275="TEUSAQUILLO",13,IF(B1275="MARTIRES",14,IF(B1275="ANTONIO NARINO",15,IF(B1275="PUENTE ARANDA",16,IF(B1275="CANDELARIA",17,IF(B1275="RAFAEL URIBE",18,IF(B1275="CIUDAD BOLIVAR",19,IF(B1275="SUMAPAZ",20))))))))))))))))))))</f>
        <v>1</v>
      </c>
    </row>
    <row r="1276" spans="1:4" x14ac:dyDescent="0.35">
      <c r="A1276">
        <v>2304</v>
      </c>
      <c r="B1276" t="s">
        <v>31</v>
      </c>
      <c r="C1276" s="1">
        <v>422</v>
      </c>
      <c r="D12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Row],[LOCALIDAD]]="TUNJUELITO",6,IF(B1276="BOSA",7,IF(B1276="KENNEDY",8,IF(B1276="FONTIBON",9,IF(B1276="ENGATIVA",10,IF(B1276="SUBA",11,IF(B1276="BARRIOS UNIDOS",12,IF(B1276="TEUSAQUILLO",13,IF(B1276="MARTIRES",14,IF(B1276="ANTONIO NARINO",15,IF(B1276="PUENTE ARANDA",16,IF(B1276="CANDELARIA",17,IF(B1276="RAFAEL URIBE",18,IF(B1276="CIUDAD BOLIVAR",19,IF(B1276="SUMAPAZ",20))))))))))))))))))))</f>
        <v>5</v>
      </c>
    </row>
    <row r="1277" spans="1:4" x14ac:dyDescent="0.35">
      <c r="A1277">
        <v>2305</v>
      </c>
      <c r="B1277" t="s">
        <v>13</v>
      </c>
      <c r="C1277" s="1">
        <v>331</v>
      </c>
      <c r="D12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Row],[LOCALIDAD]]="TUNJUELITO",6,IF(B1277="BOSA",7,IF(B1277="KENNEDY",8,IF(B1277="FONTIBON",9,IF(B1277="ENGATIVA",10,IF(B1277="SUBA",11,IF(B1277="BARRIOS UNIDOS",12,IF(B1277="TEUSAQUILLO",13,IF(B1277="MARTIRES",14,IF(B1277="ANTONIO NARINO",15,IF(B1277="PUENTE ARANDA",16,IF(B1277="CANDELARIA",17,IF(B1277="RAFAEL URIBE",18,IF(B1277="CIUDAD BOLIVAR",19,IF(B1277="SUMAPAZ",20))))))))))))))))))))</f>
        <v>15</v>
      </c>
    </row>
    <row r="1278" spans="1:4" x14ac:dyDescent="0.35">
      <c r="A1278">
        <v>2305</v>
      </c>
      <c r="B1278" t="s">
        <v>14</v>
      </c>
      <c r="C1278" s="1">
        <v>906</v>
      </c>
      <c r="D12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Row],[LOCALIDAD]]="TUNJUELITO",6,IF(B1278="BOSA",7,IF(B1278="KENNEDY",8,IF(B1278="FONTIBON",9,IF(B1278="ENGATIVA",10,IF(B1278="SUBA",11,IF(B1278="BARRIOS UNIDOS",12,IF(B1278="TEUSAQUILLO",13,IF(B1278="MARTIRES",14,IF(B1278="ANTONIO NARINO",15,IF(B1278="PUENTE ARANDA",16,IF(B1278="CANDELARIA",17,IF(B1278="RAFAEL URIBE",18,IF(B1278="CIUDAD BOLIVAR",19,IF(B1278="SUMAPAZ",20))))))))))))))))))))</f>
        <v>12</v>
      </c>
    </row>
    <row r="1279" spans="1:4" x14ac:dyDescent="0.35">
      <c r="A1279">
        <v>2305</v>
      </c>
      <c r="B1279" t="s">
        <v>15</v>
      </c>
      <c r="C1279" s="1">
        <v>815</v>
      </c>
      <c r="D12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Row],[LOCALIDAD]]="TUNJUELITO",6,IF(B1279="BOSA",7,IF(B1279="KENNEDY",8,IF(B1279="FONTIBON",9,IF(B1279="ENGATIVA",10,IF(B1279="SUBA",11,IF(B1279="BARRIOS UNIDOS",12,IF(B1279="TEUSAQUILLO",13,IF(B1279="MARTIRES",14,IF(B1279="ANTONIO NARINO",15,IF(B1279="PUENTE ARANDA",16,IF(B1279="CANDELARIA",17,IF(B1279="RAFAEL URIBE",18,IF(B1279="CIUDAD BOLIVAR",19,IF(B1279="SUMAPAZ",20))))))))))))))))))))</f>
        <v>7</v>
      </c>
    </row>
    <row r="1280" spans="1:4" x14ac:dyDescent="0.35">
      <c r="A1280">
        <v>2305</v>
      </c>
      <c r="B1280" t="s">
        <v>16</v>
      </c>
      <c r="C1280" s="1">
        <v>131</v>
      </c>
      <c r="D12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Row],[LOCALIDAD]]="TUNJUELITO",6,IF(B1280="BOSA",7,IF(B1280="KENNEDY",8,IF(B1280="FONTIBON",9,IF(B1280="ENGATIVA",10,IF(B1280="SUBA",11,IF(B1280="BARRIOS UNIDOS",12,IF(B1280="TEUSAQUILLO",13,IF(B1280="MARTIRES",14,IF(B1280="ANTONIO NARINO",15,IF(B1280="PUENTE ARANDA",16,IF(B1280="CANDELARIA",17,IF(B1280="RAFAEL URIBE",18,IF(B1280="CIUDAD BOLIVAR",19,IF(B1280="SUMAPAZ",20))))))))))))))))))))</f>
        <v>17</v>
      </c>
    </row>
    <row r="1281" spans="1:4" x14ac:dyDescent="0.35">
      <c r="A1281">
        <v>2305</v>
      </c>
      <c r="B1281" t="s">
        <v>17</v>
      </c>
      <c r="C1281" s="1">
        <v>756</v>
      </c>
      <c r="D12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Row],[LOCALIDAD]]="TUNJUELITO",6,IF(B1281="BOSA",7,IF(B1281="KENNEDY",8,IF(B1281="FONTIBON",9,IF(B1281="ENGATIVA",10,IF(B1281="SUBA",11,IF(B1281="BARRIOS UNIDOS",12,IF(B1281="TEUSAQUILLO",13,IF(B1281="MARTIRES",14,IF(B1281="ANTONIO NARINO",15,IF(B1281="PUENTE ARANDA",16,IF(B1281="CANDELARIA",17,IF(B1281="RAFAEL URIBE",18,IF(B1281="CIUDAD BOLIVAR",19,IF(B1281="SUMAPAZ",20))))))))))))))))))))</f>
        <v>2</v>
      </c>
    </row>
    <row r="1282" spans="1:4" x14ac:dyDescent="0.35">
      <c r="A1282">
        <v>2305</v>
      </c>
      <c r="B1282" t="s">
        <v>18</v>
      </c>
      <c r="C1282" s="1">
        <v>2065</v>
      </c>
      <c r="D12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Row],[LOCALIDAD]]="TUNJUELITO",6,IF(B1282="BOSA",7,IF(B1282="KENNEDY",8,IF(B1282="FONTIBON",9,IF(B1282="ENGATIVA",10,IF(B1282="SUBA",11,IF(B1282="BARRIOS UNIDOS",12,IF(B1282="TEUSAQUILLO",13,IF(B1282="MARTIRES",14,IF(B1282="ANTONIO NARINO",15,IF(B1282="PUENTE ARANDA",16,IF(B1282="CANDELARIA",17,IF(B1282="RAFAEL URIBE",18,IF(B1282="CIUDAD BOLIVAR",19,IF(B1282="SUMAPAZ",20))))))))))))))))))))</f>
        <v>19</v>
      </c>
    </row>
    <row r="1283" spans="1:4" x14ac:dyDescent="0.35">
      <c r="A1283">
        <v>2305</v>
      </c>
      <c r="B1283" t="s">
        <v>19</v>
      </c>
      <c r="C1283" s="1">
        <v>2153</v>
      </c>
      <c r="D12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Row],[LOCALIDAD]]="TUNJUELITO",6,IF(B1283="BOSA",7,IF(B1283="KENNEDY",8,IF(B1283="FONTIBON",9,IF(B1283="ENGATIVA",10,IF(B1283="SUBA",11,IF(B1283="BARRIOS UNIDOS",12,IF(B1283="TEUSAQUILLO",13,IF(B1283="MARTIRES",14,IF(B1283="ANTONIO NARINO",15,IF(B1283="PUENTE ARANDA",16,IF(B1283="CANDELARIA",17,IF(B1283="RAFAEL URIBE",18,IF(B1283="CIUDAD BOLIVAR",19,IF(B1283="SUMAPAZ",20))))))))))))))))))))</f>
        <v>10</v>
      </c>
    </row>
    <row r="1284" spans="1:4" x14ac:dyDescent="0.35">
      <c r="A1284">
        <v>2305</v>
      </c>
      <c r="B1284" t="s">
        <v>20</v>
      </c>
      <c r="C1284" s="1">
        <v>886</v>
      </c>
      <c r="D12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Row],[LOCALIDAD]]="TUNJUELITO",6,IF(B1284="BOSA",7,IF(B1284="KENNEDY",8,IF(B1284="FONTIBON",9,IF(B1284="ENGATIVA",10,IF(B1284="SUBA",11,IF(B1284="BARRIOS UNIDOS",12,IF(B1284="TEUSAQUILLO",13,IF(B1284="MARTIRES",14,IF(B1284="ANTONIO NARINO",15,IF(B1284="PUENTE ARANDA",16,IF(B1284="CANDELARIA",17,IF(B1284="RAFAEL URIBE",18,IF(B1284="CIUDAD BOLIVAR",19,IF(B1284="SUMAPAZ",20))))))))))))))))))))</f>
        <v>9</v>
      </c>
    </row>
    <row r="1285" spans="1:4" x14ac:dyDescent="0.35">
      <c r="A1285">
        <v>2305</v>
      </c>
      <c r="B1285" t="s">
        <v>21</v>
      </c>
      <c r="C1285" s="1">
        <v>2141</v>
      </c>
      <c r="D12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Row],[LOCALIDAD]]="TUNJUELITO",6,IF(B1285="BOSA",7,IF(B1285="KENNEDY",8,IF(B1285="FONTIBON",9,IF(B1285="ENGATIVA",10,IF(B1285="SUBA",11,IF(B1285="BARRIOS UNIDOS",12,IF(B1285="TEUSAQUILLO",13,IF(B1285="MARTIRES",14,IF(B1285="ANTONIO NARINO",15,IF(B1285="PUENTE ARANDA",16,IF(B1285="CANDELARIA",17,IF(B1285="RAFAEL URIBE",18,IF(B1285="CIUDAD BOLIVAR",19,IF(B1285="SUMAPAZ",20))))))))))))))))))))</f>
        <v>8</v>
      </c>
    </row>
    <row r="1286" spans="1:4" x14ac:dyDescent="0.35">
      <c r="A1286">
        <v>2305</v>
      </c>
      <c r="B1286" t="s">
        <v>22</v>
      </c>
      <c r="C1286" s="1">
        <v>367</v>
      </c>
      <c r="D12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Row],[LOCALIDAD]]="TUNJUELITO",6,IF(B1286="BOSA",7,IF(B1286="KENNEDY",8,IF(B1286="FONTIBON",9,IF(B1286="ENGATIVA",10,IF(B1286="SUBA",11,IF(B1286="BARRIOS UNIDOS",12,IF(B1286="TEUSAQUILLO",13,IF(B1286="MARTIRES",14,IF(B1286="ANTONIO NARINO",15,IF(B1286="PUENTE ARANDA",16,IF(B1286="CANDELARIA",17,IF(B1286="RAFAEL URIBE",18,IF(B1286="CIUDAD BOLIVAR",19,IF(B1286="SUMAPAZ",20))))))))))))))))))))</f>
        <v>14</v>
      </c>
    </row>
    <row r="1287" spans="1:4" x14ac:dyDescent="0.35">
      <c r="A1287">
        <v>2305</v>
      </c>
      <c r="B1287" t="s">
        <v>23</v>
      </c>
      <c r="C1287" s="1">
        <v>691</v>
      </c>
      <c r="D12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Row],[LOCALIDAD]]="TUNJUELITO",6,IF(B1287="BOSA",7,IF(B1287="KENNEDY",8,IF(B1287="FONTIBON",9,IF(B1287="ENGATIVA",10,IF(B1287="SUBA",11,IF(B1287="BARRIOS UNIDOS",12,IF(B1287="TEUSAQUILLO",13,IF(B1287="MARTIRES",14,IF(B1287="ANTONIO NARINO",15,IF(B1287="PUENTE ARANDA",16,IF(B1287="CANDELARIA",17,IF(B1287="RAFAEL URIBE",18,IF(B1287="CIUDAD BOLIVAR",19,IF(B1287="SUMAPAZ",20))))))))))))))))))))</f>
        <v>16</v>
      </c>
    </row>
    <row r="1288" spans="1:4" x14ac:dyDescent="0.35">
      <c r="A1288">
        <v>2305</v>
      </c>
      <c r="B1288" t="s">
        <v>24</v>
      </c>
      <c r="C1288" s="1">
        <v>713</v>
      </c>
      <c r="D12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Row],[LOCALIDAD]]="TUNJUELITO",6,IF(B1288="BOSA",7,IF(B1288="KENNEDY",8,IF(B1288="FONTIBON",9,IF(B1288="ENGATIVA",10,IF(B1288="SUBA",11,IF(B1288="BARRIOS UNIDOS",12,IF(B1288="TEUSAQUILLO",13,IF(B1288="MARTIRES",14,IF(B1288="ANTONIO NARINO",15,IF(B1288="PUENTE ARANDA",16,IF(B1288="CANDELARIA",17,IF(B1288="RAFAEL URIBE",18,IF(B1288="CIUDAD BOLIVAR",19,IF(B1288="SUMAPAZ",20))))))))))))))))))))</f>
        <v>18</v>
      </c>
    </row>
    <row r="1289" spans="1:4" x14ac:dyDescent="0.35">
      <c r="A1289">
        <v>2305</v>
      </c>
      <c r="B1289" t="s">
        <v>25</v>
      </c>
      <c r="C1289" s="1">
        <v>1371</v>
      </c>
      <c r="D12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Row],[LOCALIDAD]]="TUNJUELITO",6,IF(B1289="BOSA",7,IF(B1289="KENNEDY",8,IF(B1289="FONTIBON",9,IF(B1289="ENGATIVA",10,IF(B1289="SUBA",11,IF(B1289="BARRIOS UNIDOS",12,IF(B1289="TEUSAQUILLO",13,IF(B1289="MARTIRES",14,IF(B1289="ANTONIO NARINO",15,IF(B1289="PUENTE ARANDA",16,IF(B1289="CANDELARIA",17,IF(B1289="RAFAEL URIBE",18,IF(B1289="CIUDAD BOLIVAR",19,IF(B1289="SUMAPAZ",20))))))))))))))))))))</f>
        <v>4</v>
      </c>
    </row>
    <row r="1290" spans="1:4" x14ac:dyDescent="0.35">
      <c r="A1290">
        <v>2305</v>
      </c>
      <c r="B1290" t="s">
        <v>26</v>
      </c>
      <c r="C1290" s="1">
        <v>539</v>
      </c>
      <c r="D12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Row],[LOCALIDAD]]="TUNJUELITO",6,IF(B1290="BOSA",7,IF(B1290="KENNEDY",8,IF(B1290="FONTIBON",9,IF(B1290="ENGATIVA",10,IF(B1290="SUBA",11,IF(B1290="BARRIOS UNIDOS",12,IF(B1290="TEUSAQUILLO",13,IF(B1290="MARTIRES",14,IF(B1290="ANTONIO NARINO",15,IF(B1290="PUENTE ARANDA",16,IF(B1290="CANDELARIA",17,IF(B1290="RAFAEL URIBE",18,IF(B1290="CIUDAD BOLIVAR",19,IF(B1290="SUMAPAZ",20))))))))))))))))))))</f>
        <v>3</v>
      </c>
    </row>
    <row r="1291" spans="1:4" x14ac:dyDescent="0.35">
      <c r="A1291">
        <v>2305</v>
      </c>
      <c r="B1291" t="s">
        <v>27</v>
      </c>
      <c r="C1291" s="1">
        <v>2512</v>
      </c>
      <c r="D12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Row],[LOCALIDAD]]="TUNJUELITO",6,IF(B1291="BOSA",7,IF(B1291="KENNEDY",8,IF(B1291="FONTIBON",9,IF(B1291="ENGATIVA",10,IF(B1291="SUBA",11,IF(B1291="BARRIOS UNIDOS",12,IF(B1291="TEUSAQUILLO",13,IF(B1291="MARTIRES",14,IF(B1291="ANTONIO NARINO",15,IF(B1291="PUENTE ARANDA",16,IF(B1291="CANDELARIA",17,IF(B1291="RAFAEL URIBE",18,IF(B1291="CIUDAD BOLIVAR",19,IF(B1291="SUMAPAZ",20))))))))))))))))))))</f>
        <v>11</v>
      </c>
    </row>
    <row r="1292" spans="1:4" x14ac:dyDescent="0.35">
      <c r="A1292">
        <v>2305</v>
      </c>
      <c r="B1292" t="s">
        <v>32</v>
      </c>
      <c r="C1292" s="1">
        <v>1</v>
      </c>
      <c r="D12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Row],[LOCALIDAD]]="TUNJUELITO",6,IF(B1292="BOSA",7,IF(B1292="KENNEDY",8,IF(B1292="FONTIBON",9,IF(B1292="ENGATIVA",10,IF(B1292="SUBA",11,IF(B1292="BARRIOS UNIDOS",12,IF(B1292="TEUSAQUILLO",13,IF(B1292="MARTIRES",14,IF(B1292="ANTONIO NARINO",15,IF(B1292="PUENTE ARANDA",16,IF(B1292="CANDELARIA",17,IF(B1292="RAFAEL URIBE",18,IF(B1292="CIUDAD BOLIVAR",19,IF(B1292="SUMAPAZ",20))))))))))))))))))))</f>
        <v>20</v>
      </c>
    </row>
    <row r="1293" spans="1:4" x14ac:dyDescent="0.35">
      <c r="A1293">
        <v>2305</v>
      </c>
      <c r="B1293" t="s">
        <v>28</v>
      </c>
      <c r="C1293" s="1">
        <v>517</v>
      </c>
      <c r="D12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Row],[LOCALIDAD]]="TUNJUELITO",6,IF(B1293="BOSA",7,IF(B1293="KENNEDY",8,IF(B1293="FONTIBON",9,IF(B1293="ENGATIVA",10,IF(B1293="SUBA",11,IF(B1293="BARRIOS UNIDOS",12,IF(B1293="TEUSAQUILLO",13,IF(B1293="MARTIRES",14,IF(B1293="ANTONIO NARINO",15,IF(B1293="PUENTE ARANDA",16,IF(B1293="CANDELARIA",17,IF(B1293="RAFAEL URIBE",18,IF(B1293="CIUDAD BOLIVAR",19,IF(B1293="SUMAPAZ",20))))))))))))))))))))</f>
        <v>13</v>
      </c>
    </row>
    <row r="1294" spans="1:4" x14ac:dyDescent="0.35">
      <c r="A1294">
        <v>2305</v>
      </c>
      <c r="B1294" t="s">
        <v>29</v>
      </c>
      <c r="C1294" s="1">
        <v>287</v>
      </c>
      <c r="D12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Row],[LOCALIDAD]]="TUNJUELITO",6,IF(B1294="BOSA",7,IF(B1294="KENNEDY",8,IF(B1294="FONTIBON",9,IF(B1294="ENGATIVA",10,IF(B1294="SUBA",11,IF(B1294="BARRIOS UNIDOS",12,IF(B1294="TEUSAQUILLO",13,IF(B1294="MARTIRES",14,IF(B1294="ANTONIO NARINO",15,IF(B1294="PUENTE ARANDA",16,IF(B1294="CANDELARIA",17,IF(B1294="RAFAEL URIBE",18,IF(B1294="CIUDAD BOLIVAR",19,IF(B1294="SUMAPAZ",20))))))))))))))))))))</f>
        <v>6</v>
      </c>
    </row>
    <row r="1295" spans="1:4" x14ac:dyDescent="0.35">
      <c r="A1295">
        <v>2305</v>
      </c>
      <c r="B1295" t="s">
        <v>30</v>
      </c>
      <c r="C1295" s="1">
        <v>1147</v>
      </c>
      <c r="D12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Row],[LOCALIDAD]]="TUNJUELITO",6,IF(B1295="BOSA",7,IF(B1295="KENNEDY",8,IF(B1295="FONTIBON",9,IF(B1295="ENGATIVA",10,IF(B1295="SUBA",11,IF(B1295="BARRIOS UNIDOS",12,IF(B1295="TEUSAQUILLO",13,IF(B1295="MARTIRES",14,IF(B1295="ANTONIO NARINO",15,IF(B1295="PUENTE ARANDA",16,IF(B1295="CANDELARIA",17,IF(B1295="RAFAEL URIBE",18,IF(B1295="CIUDAD BOLIVAR",19,IF(B1295="SUMAPAZ",20))))))))))))))))))))</f>
        <v>1</v>
      </c>
    </row>
    <row r="1296" spans="1:4" x14ac:dyDescent="0.35">
      <c r="A1296">
        <v>2305</v>
      </c>
      <c r="B1296" t="s">
        <v>31</v>
      </c>
      <c r="C1296" s="1">
        <v>1088</v>
      </c>
      <c r="D12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Row],[LOCALIDAD]]="TUNJUELITO",6,IF(B1296="BOSA",7,IF(B1296="KENNEDY",8,IF(B1296="FONTIBON",9,IF(B1296="ENGATIVA",10,IF(B1296="SUBA",11,IF(B1296="BARRIOS UNIDOS",12,IF(B1296="TEUSAQUILLO",13,IF(B1296="MARTIRES",14,IF(B1296="ANTONIO NARINO",15,IF(B1296="PUENTE ARANDA",16,IF(B1296="CANDELARIA",17,IF(B1296="RAFAEL URIBE",18,IF(B1296="CIUDAD BOLIVAR",19,IF(B1296="SUMAPAZ",20))))))))))))))))))))</f>
        <v>5</v>
      </c>
    </row>
    <row r="1297" spans="1:4" x14ac:dyDescent="0.35">
      <c r="A1297">
        <v>2306</v>
      </c>
      <c r="B1297" t="s">
        <v>13</v>
      </c>
      <c r="C1297" s="1">
        <v>279</v>
      </c>
      <c r="D12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Row],[LOCALIDAD]]="TUNJUELITO",6,IF(B1297="BOSA",7,IF(B1297="KENNEDY",8,IF(B1297="FONTIBON",9,IF(B1297="ENGATIVA",10,IF(B1297="SUBA",11,IF(B1297="BARRIOS UNIDOS",12,IF(B1297="TEUSAQUILLO",13,IF(B1297="MARTIRES",14,IF(B1297="ANTONIO NARINO",15,IF(B1297="PUENTE ARANDA",16,IF(B1297="CANDELARIA",17,IF(B1297="RAFAEL URIBE",18,IF(B1297="CIUDAD BOLIVAR",19,IF(B1297="SUMAPAZ",20))))))))))))))))))))</f>
        <v>15</v>
      </c>
    </row>
    <row r="1298" spans="1:4" x14ac:dyDescent="0.35">
      <c r="A1298">
        <v>2306</v>
      </c>
      <c r="B1298" t="s">
        <v>14</v>
      </c>
      <c r="C1298" s="1">
        <v>646</v>
      </c>
      <c r="D12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Row],[LOCALIDAD]]="TUNJUELITO",6,IF(B1298="BOSA",7,IF(B1298="KENNEDY",8,IF(B1298="FONTIBON",9,IF(B1298="ENGATIVA",10,IF(B1298="SUBA",11,IF(B1298="BARRIOS UNIDOS",12,IF(B1298="TEUSAQUILLO",13,IF(B1298="MARTIRES",14,IF(B1298="ANTONIO NARINO",15,IF(B1298="PUENTE ARANDA",16,IF(B1298="CANDELARIA",17,IF(B1298="RAFAEL URIBE",18,IF(B1298="CIUDAD BOLIVAR",19,IF(B1298="SUMAPAZ",20))))))))))))))))))))</f>
        <v>12</v>
      </c>
    </row>
    <row r="1299" spans="1:4" x14ac:dyDescent="0.35">
      <c r="A1299">
        <v>2306</v>
      </c>
      <c r="B1299" t="s">
        <v>15</v>
      </c>
      <c r="C1299" s="1">
        <v>719</v>
      </c>
      <c r="D12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Row],[LOCALIDAD]]="TUNJUELITO",6,IF(B1299="BOSA",7,IF(B1299="KENNEDY",8,IF(B1299="FONTIBON",9,IF(B1299="ENGATIVA",10,IF(B1299="SUBA",11,IF(B1299="BARRIOS UNIDOS",12,IF(B1299="TEUSAQUILLO",13,IF(B1299="MARTIRES",14,IF(B1299="ANTONIO NARINO",15,IF(B1299="PUENTE ARANDA",16,IF(B1299="CANDELARIA",17,IF(B1299="RAFAEL URIBE",18,IF(B1299="CIUDAD BOLIVAR",19,IF(B1299="SUMAPAZ",20))))))))))))))))))))</f>
        <v>7</v>
      </c>
    </row>
    <row r="1300" spans="1:4" x14ac:dyDescent="0.35">
      <c r="A1300">
        <v>2306</v>
      </c>
      <c r="B1300" t="s">
        <v>16</v>
      </c>
      <c r="C1300" s="1">
        <v>119</v>
      </c>
      <c r="D13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Row],[LOCALIDAD]]="TUNJUELITO",6,IF(B1300="BOSA",7,IF(B1300="KENNEDY",8,IF(B1300="FONTIBON",9,IF(B1300="ENGATIVA",10,IF(B1300="SUBA",11,IF(B1300="BARRIOS UNIDOS",12,IF(B1300="TEUSAQUILLO",13,IF(B1300="MARTIRES",14,IF(B1300="ANTONIO NARINO",15,IF(B1300="PUENTE ARANDA",16,IF(B1300="CANDELARIA",17,IF(B1300="RAFAEL URIBE",18,IF(B1300="CIUDAD BOLIVAR",19,IF(B1300="SUMAPAZ",20))))))))))))))))))))</f>
        <v>17</v>
      </c>
    </row>
    <row r="1301" spans="1:4" x14ac:dyDescent="0.35">
      <c r="A1301">
        <v>2306</v>
      </c>
      <c r="B1301" t="s">
        <v>17</v>
      </c>
      <c r="C1301" s="1">
        <v>614</v>
      </c>
      <c r="D13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Row],[LOCALIDAD]]="TUNJUELITO",6,IF(B1301="BOSA",7,IF(B1301="KENNEDY",8,IF(B1301="FONTIBON",9,IF(B1301="ENGATIVA",10,IF(B1301="SUBA",11,IF(B1301="BARRIOS UNIDOS",12,IF(B1301="TEUSAQUILLO",13,IF(B1301="MARTIRES",14,IF(B1301="ANTONIO NARINO",15,IF(B1301="PUENTE ARANDA",16,IF(B1301="CANDELARIA",17,IF(B1301="RAFAEL URIBE",18,IF(B1301="CIUDAD BOLIVAR",19,IF(B1301="SUMAPAZ",20))))))))))))))))))))</f>
        <v>2</v>
      </c>
    </row>
    <row r="1302" spans="1:4" x14ac:dyDescent="0.35">
      <c r="A1302">
        <v>2306</v>
      </c>
      <c r="B1302" t="s">
        <v>18</v>
      </c>
      <c r="C1302" s="1">
        <v>1170</v>
      </c>
      <c r="D13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Row],[LOCALIDAD]]="TUNJUELITO",6,IF(B1302="BOSA",7,IF(B1302="KENNEDY",8,IF(B1302="FONTIBON",9,IF(B1302="ENGATIVA",10,IF(B1302="SUBA",11,IF(B1302="BARRIOS UNIDOS",12,IF(B1302="TEUSAQUILLO",13,IF(B1302="MARTIRES",14,IF(B1302="ANTONIO NARINO",15,IF(B1302="PUENTE ARANDA",16,IF(B1302="CANDELARIA",17,IF(B1302="RAFAEL URIBE",18,IF(B1302="CIUDAD BOLIVAR",19,IF(B1302="SUMAPAZ",20))))))))))))))))))))</f>
        <v>19</v>
      </c>
    </row>
    <row r="1303" spans="1:4" x14ac:dyDescent="0.35">
      <c r="A1303">
        <v>2306</v>
      </c>
      <c r="B1303" t="s">
        <v>19</v>
      </c>
      <c r="C1303" s="1">
        <v>1968</v>
      </c>
      <c r="D13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Row],[LOCALIDAD]]="TUNJUELITO",6,IF(B1303="BOSA",7,IF(B1303="KENNEDY",8,IF(B1303="FONTIBON",9,IF(B1303="ENGATIVA",10,IF(B1303="SUBA",11,IF(B1303="BARRIOS UNIDOS",12,IF(B1303="TEUSAQUILLO",13,IF(B1303="MARTIRES",14,IF(B1303="ANTONIO NARINO",15,IF(B1303="PUENTE ARANDA",16,IF(B1303="CANDELARIA",17,IF(B1303="RAFAEL URIBE",18,IF(B1303="CIUDAD BOLIVAR",19,IF(B1303="SUMAPAZ",20))))))))))))))))))))</f>
        <v>10</v>
      </c>
    </row>
    <row r="1304" spans="1:4" x14ac:dyDescent="0.35">
      <c r="A1304">
        <v>2306</v>
      </c>
      <c r="B1304" t="s">
        <v>20</v>
      </c>
      <c r="C1304" s="1">
        <v>748</v>
      </c>
      <c r="D13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Row],[LOCALIDAD]]="TUNJUELITO",6,IF(B1304="BOSA",7,IF(B1304="KENNEDY",8,IF(B1304="FONTIBON",9,IF(B1304="ENGATIVA",10,IF(B1304="SUBA",11,IF(B1304="BARRIOS UNIDOS",12,IF(B1304="TEUSAQUILLO",13,IF(B1304="MARTIRES",14,IF(B1304="ANTONIO NARINO",15,IF(B1304="PUENTE ARANDA",16,IF(B1304="CANDELARIA",17,IF(B1304="RAFAEL URIBE",18,IF(B1304="CIUDAD BOLIVAR",19,IF(B1304="SUMAPAZ",20))))))))))))))))))))</f>
        <v>9</v>
      </c>
    </row>
    <row r="1305" spans="1:4" x14ac:dyDescent="0.35">
      <c r="A1305">
        <v>2306</v>
      </c>
      <c r="B1305" t="s">
        <v>21</v>
      </c>
      <c r="C1305" s="1">
        <v>1908</v>
      </c>
      <c r="D13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Row],[LOCALIDAD]]="TUNJUELITO",6,IF(B1305="BOSA",7,IF(B1305="KENNEDY",8,IF(B1305="FONTIBON",9,IF(B1305="ENGATIVA",10,IF(B1305="SUBA",11,IF(B1305="BARRIOS UNIDOS",12,IF(B1305="TEUSAQUILLO",13,IF(B1305="MARTIRES",14,IF(B1305="ANTONIO NARINO",15,IF(B1305="PUENTE ARANDA",16,IF(B1305="CANDELARIA",17,IF(B1305="RAFAEL URIBE",18,IF(B1305="CIUDAD BOLIVAR",19,IF(B1305="SUMAPAZ",20))))))))))))))))))))</f>
        <v>8</v>
      </c>
    </row>
    <row r="1306" spans="1:4" x14ac:dyDescent="0.35">
      <c r="A1306">
        <v>2306</v>
      </c>
      <c r="B1306" t="s">
        <v>22</v>
      </c>
      <c r="C1306" s="1">
        <v>377</v>
      </c>
      <c r="D13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Row],[LOCALIDAD]]="TUNJUELITO",6,IF(B1306="BOSA",7,IF(B1306="KENNEDY",8,IF(B1306="FONTIBON",9,IF(B1306="ENGATIVA",10,IF(B1306="SUBA",11,IF(B1306="BARRIOS UNIDOS",12,IF(B1306="TEUSAQUILLO",13,IF(B1306="MARTIRES",14,IF(B1306="ANTONIO NARINO",15,IF(B1306="PUENTE ARANDA",16,IF(B1306="CANDELARIA",17,IF(B1306="RAFAEL URIBE",18,IF(B1306="CIUDAD BOLIVAR",19,IF(B1306="SUMAPAZ",20))))))))))))))))))))</f>
        <v>14</v>
      </c>
    </row>
    <row r="1307" spans="1:4" x14ac:dyDescent="0.35">
      <c r="A1307">
        <v>2306</v>
      </c>
      <c r="B1307" t="s">
        <v>23</v>
      </c>
      <c r="C1307" s="1">
        <v>589</v>
      </c>
      <c r="D13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Row],[LOCALIDAD]]="TUNJUELITO",6,IF(B1307="BOSA",7,IF(B1307="KENNEDY",8,IF(B1307="FONTIBON",9,IF(B1307="ENGATIVA",10,IF(B1307="SUBA",11,IF(B1307="BARRIOS UNIDOS",12,IF(B1307="TEUSAQUILLO",13,IF(B1307="MARTIRES",14,IF(B1307="ANTONIO NARINO",15,IF(B1307="PUENTE ARANDA",16,IF(B1307="CANDELARIA",17,IF(B1307="RAFAEL URIBE",18,IF(B1307="CIUDAD BOLIVAR",19,IF(B1307="SUMAPAZ",20))))))))))))))))))))</f>
        <v>16</v>
      </c>
    </row>
    <row r="1308" spans="1:4" x14ac:dyDescent="0.35">
      <c r="A1308">
        <v>2306</v>
      </c>
      <c r="B1308" t="s">
        <v>24</v>
      </c>
      <c r="C1308" s="1">
        <v>776</v>
      </c>
      <c r="D13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Row],[LOCALIDAD]]="TUNJUELITO",6,IF(B1308="BOSA",7,IF(B1308="KENNEDY",8,IF(B1308="FONTIBON",9,IF(B1308="ENGATIVA",10,IF(B1308="SUBA",11,IF(B1308="BARRIOS UNIDOS",12,IF(B1308="TEUSAQUILLO",13,IF(B1308="MARTIRES",14,IF(B1308="ANTONIO NARINO",15,IF(B1308="PUENTE ARANDA",16,IF(B1308="CANDELARIA",17,IF(B1308="RAFAEL URIBE",18,IF(B1308="CIUDAD BOLIVAR",19,IF(B1308="SUMAPAZ",20))))))))))))))))))))</f>
        <v>18</v>
      </c>
    </row>
    <row r="1309" spans="1:4" x14ac:dyDescent="0.35">
      <c r="A1309">
        <v>2306</v>
      </c>
      <c r="B1309" t="s">
        <v>25</v>
      </c>
      <c r="C1309" s="1">
        <v>731</v>
      </c>
      <c r="D13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Row],[LOCALIDAD]]="TUNJUELITO",6,IF(B1309="BOSA",7,IF(B1309="KENNEDY",8,IF(B1309="FONTIBON",9,IF(B1309="ENGATIVA",10,IF(B1309="SUBA",11,IF(B1309="BARRIOS UNIDOS",12,IF(B1309="TEUSAQUILLO",13,IF(B1309="MARTIRES",14,IF(B1309="ANTONIO NARINO",15,IF(B1309="PUENTE ARANDA",16,IF(B1309="CANDELARIA",17,IF(B1309="RAFAEL URIBE",18,IF(B1309="CIUDAD BOLIVAR",19,IF(B1309="SUMAPAZ",20))))))))))))))))))))</f>
        <v>4</v>
      </c>
    </row>
    <row r="1310" spans="1:4" x14ac:dyDescent="0.35">
      <c r="A1310">
        <v>2306</v>
      </c>
      <c r="B1310" t="s">
        <v>26</v>
      </c>
      <c r="C1310" s="1">
        <v>365</v>
      </c>
      <c r="D13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Row],[LOCALIDAD]]="TUNJUELITO",6,IF(B1310="BOSA",7,IF(B1310="KENNEDY",8,IF(B1310="FONTIBON",9,IF(B1310="ENGATIVA",10,IF(B1310="SUBA",11,IF(B1310="BARRIOS UNIDOS",12,IF(B1310="TEUSAQUILLO",13,IF(B1310="MARTIRES",14,IF(B1310="ANTONIO NARINO",15,IF(B1310="PUENTE ARANDA",16,IF(B1310="CANDELARIA",17,IF(B1310="RAFAEL URIBE",18,IF(B1310="CIUDAD BOLIVAR",19,IF(B1310="SUMAPAZ",20))))))))))))))))))))</f>
        <v>3</v>
      </c>
    </row>
    <row r="1311" spans="1:4" x14ac:dyDescent="0.35">
      <c r="A1311">
        <v>2306</v>
      </c>
      <c r="B1311" t="s">
        <v>27</v>
      </c>
      <c r="C1311" s="1">
        <v>2358</v>
      </c>
      <c r="D13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Row],[LOCALIDAD]]="TUNJUELITO",6,IF(B1311="BOSA",7,IF(B1311="KENNEDY",8,IF(B1311="FONTIBON",9,IF(B1311="ENGATIVA",10,IF(B1311="SUBA",11,IF(B1311="BARRIOS UNIDOS",12,IF(B1311="TEUSAQUILLO",13,IF(B1311="MARTIRES",14,IF(B1311="ANTONIO NARINO",15,IF(B1311="PUENTE ARANDA",16,IF(B1311="CANDELARIA",17,IF(B1311="RAFAEL URIBE",18,IF(B1311="CIUDAD BOLIVAR",19,IF(B1311="SUMAPAZ",20))))))))))))))))))))</f>
        <v>11</v>
      </c>
    </row>
    <row r="1312" spans="1:4" x14ac:dyDescent="0.35">
      <c r="A1312">
        <v>2306</v>
      </c>
      <c r="B1312" t="s">
        <v>28</v>
      </c>
      <c r="C1312" s="1">
        <v>562</v>
      </c>
      <c r="D13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Row],[LOCALIDAD]]="TUNJUELITO",6,IF(B1312="BOSA",7,IF(B1312="KENNEDY",8,IF(B1312="FONTIBON",9,IF(B1312="ENGATIVA",10,IF(B1312="SUBA",11,IF(B1312="BARRIOS UNIDOS",12,IF(B1312="TEUSAQUILLO",13,IF(B1312="MARTIRES",14,IF(B1312="ANTONIO NARINO",15,IF(B1312="PUENTE ARANDA",16,IF(B1312="CANDELARIA",17,IF(B1312="RAFAEL URIBE",18,IF(B1312="CIUDAD BOLIVAR",19,IF(B1312="SUMAPAZ",20))))))))))))))))))))</f>
        <v>13</v>
      </c>
    </row>
    <row r="1313" spans="1:4" x14ac:dyDescent="0.35">
      <c r="A1313">
        <v>2306</v>
      </c>
      <c r="B1313" t="s">
        <v>29</v>
      </c>
      <c r="C1313" s="1">
        <v>288</v>
      </c>
      <c r="D13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Row],[LOCALIDAD]]="TUNJUELITO",6,IF(B1313="BOSA",7,IF(B1313="KENNEDY",8,IF(B1313="FONTIBON",9,IF(B1313="ENGATIVA",10,IF(B1313="SUBA",11,IF(B1313="BARRIOS UNIDOS",12,IF(B1313="TEUSAQUILLO",13,IF(B1313="MARTIRES",14,IF(B1313="ANTONIO NARINO",15,IF(B1313="PUENTE ARANDA",16,IF(B1313="CANDELARIA",17,IF(B1313="RAFAEL URIBE",18,IF(B1313="CIUDAD BOLIVAR",19,IF(B1313="SUMAPAZ",20))))))))))))))))))))</f>
        <v>6</v>
      </c>
    </row>
    <row r="1314" spans="1:4" x14ac:dyDescent="0.35">
      <c r="A1314">
        <v>2306</v>
      </c>
      <c r="B1314" t="s">
        <v>30</v>
      </c>
      <c r="C1314" s="1">
        <v>885</v>
      </c>
      <c r="D13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Row],[LOCALIDAD]]="TUNJUELITO",6,IF(B1314="BOSA",7,IF(B1314="KENNEDY",8,IF(B1314="FONTIBON",9,IF(B1314="ENGATIVA",10,IF(B1314="SUBA",11,IF(B1314="BARRIOS UNIDOS",12,IF(B1314="TEUSAQUILLO",13,IF(B1314="MARTIRES",14,IF(B1314="ANTONIO NARINO",15,IF(B1314="PUENTE ARANDA",16,IF(B1314="CANDELARIA",17,IF(B1314="RAFAEL URIBE",18,IF(B1314="CIUDAD BOLIVAR",19,IF(B1314="SUMAPAZ",20))))))))))))))))))))</f>
        <v>1</v>
      </c>
    </row>
    <row r="1315" spans="1:4" x14ac:dyDescent="0.35">
      <c r="A1315">
        <v>2306</v>
      </c>
      <c r="B1315" t="s">
        <v>31</v>
      </c>
      <c r="C1315" s="1">
        <v>597</v>
      </c>
      <c r="D13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Row],[LOCALIDAD]]="TUNJUELITO",6,IF(B1315="BOSA",7,IF(B1315="KENNEDY",8,IF(B1315="FONTIBON",9,IF(B1315="ENGATIVA",10,IF(B1315="SUBA",11,IF(B1315="BARRIOS UNIDOS",12,IF(B1315="TEUSAQUILLO",13,IF(B1315="MARTIRES",14,IF(B1315="ANTONIO NARINO",15,IF(B1315="PUENTE ARANDA",16,IF(B1315="CANDELARIA",17,IF(B1315="RAFAEL URIBE",18,IF(B1315="CIUDAD BOLIVAR",19,IF(B1315="SUMAPAZ",20))))))))))))))))))))</f>
        <v>5</v>
      </c>
    </row>
    <row r="1316" spans="1:4" x14ac:dyDescent="0.35">
      <c r="A1316">
        <v>2307</v>
      </c>
      <c r="B1316" t="s">
        <v>13</v>
      </c>
      <c r="C1316" s="1">
        <v>280</v>
      </c>
      <c r="D13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Row],[LOCALIDAD]]="TUNJUELITO",6,IF(B1316="BOSA",7,IF(B1316="KENNEDY",8,IF(B1316="FONTIBON",9,IF(B1316="ENGATIVA",10,IF(B1316="SUBA",11,IF(B1316="BARRIOS UNIDOS",12,IF(B1316="TEUSAQUILLO",13,IF(B1316="MARTIRES",14,IF(B1316="ANTONIO NARINO",15,IF(B1316="PUENTE ARANDA",16,IF(B1316="CANDELARIA",17,IF(B1316="RAFAEL URIBE",18,IF(B1316="CIUDAD BOLIVAR",19,IF(B1316="SUMAPAZ",20))))))))))))))))))))</f>
        <v>15</v>
      </c>
    </row>
    <row r="1317" spans="1:4" x14ac:dyDescent="0.35">
      <c r="A1317">
        <v>2307</v>
      </c>
      <c r="B1317" t="s">
        <v>14</v>
      </c>
      <c r="C1317" s="1">
        <v>735</v>
      </c>
      <c r="D13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Row],[LOCALIDAD]]="TUNJUELITO",6,IF(B1317="BOSA",7,IF(B1317="KENNEDY",8,IF(B1317="FONTIBON",9,IF(B1317="ENGATIVA",10,IF(B1317="SUBA",11,IF(B1317="BARRIOS UNIDOS",12,IF(B1317="TEUSAQUILLO",13,IF(B1317="MARTIRES",14,IF(B1317="ANTONIO NARINO",15,IF(B1317="PUENTE ARANDA",16,IF(B1317="CANDELARIA",17,IF(B1317="RAFAEL URIBE",18,IF(B1317="CIUDAD BOLIVAR",19,IF(B1317="SUMAPAZ",20))))))))))))))))))))</f>
        <v>12</v>
      </c>
    </row>
    <row r="1318" spans="1:4" x14ac:dyDescent="0.35">
      <c r="A1318">
        <v>2307</v>
      </c>
      <c r="B1318" t="s">
        <v>15</v>
      </c>
      <c r="C1318" s="1">
        <v>721</v>
      </c>
      <c r="D13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Row],[LOCALIDAD]]="TUNJUELITO",6,IF(B1318="BOSA",7,IF(B1318="KENNEDY",8,IF(B1318="FONTIBON",9,IF(B1318="ENGATIVA",10,IF(B1318="SUBA",11,IF(B1318="BARRIOS UNIDOS",12,IF(B1318="TEUSAQUILLO",13,IF(B1318="MARTIRES",14,IF(B1318="ANTONIO NARINO",15,IF(B1318="PUENTE ARANDA",16,IF(B1318="CANDELARIA",17,IF(B1318="RAFAEL URIBE",18,IF(B1318="CIUDAD BOLIVAR",19,IF(B1318="SUMAPAZ",20))))))))))))))))))))</f>
        <v>7</v>
      </c>
    </row>
    <row r="1319" spans="1:4" x14ac:dyDescent="0.35">
      <c r="A1319">
        <v>2307</v>
      </c>
      <c r="B1319" t="s">
        <v>16</v>
      </c>
      <c r="C1319" s="1">
        <v>98</v>
      </c>
      <c r="D13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Row],[LOCALIDAD]]="TUNJUELITO",6,IF(B1319="BOSA",7,IF(B1319="KENNEDY",8,IF(B1319="FONTIBON",9,IF(B1319="ENGATIVA",10,IF(B1319="SUBA",11,IF(B1319="BARRIOS UNIDOS",12,IF(B1319="TEUSAQUILLO",13,IF(B1319="MARTIRES",14,IF(B1319="ANTONIO NARINO",15,IF(B1319="PUENTE ARANDA",16,IF(B1319="CANDELARIA",17,IF(B1319="RAFAEL URIBE",18,IF(B1319="CIUDAD BOLIVAR",19,IF(B1319="SUMAPAZ",20))))))))))))))))))))</f>
        <v>17</v>
      </c>
    </row>
    <row r="1320" spans="1:4" x14ac:dyDescent="0.35">
      <c r="A1320">
        <v>2307</v>
      </c>
      <c r="B1320" t="s">
        <v>17</v>
      </c>
      <c r="C1320" s="1">
        <v>526</v>
      </c>
      <c r="D13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Row],[LOCALIDAD]]="TUNJUELITO",6,IF(B1320="BOSA",7,IF(B1320="KENNEDY",8,IF(B1320="FONTIBON",9,IF(B1320="ENGATIVA",10,IF(B1320="SUBA",11,IF(B1320="BARRIOS UNIDOS",12,IF(B1320="TEUSAQUILLO",13,IF(B1320="MARTIRES",14,IF(B1320="ANTONIO NARINO",15,IF(B1320="PUENTE ARANDA",16,IF(B1320="CANDELARIA",17,IF(B1320="RAFAEL URIBE",18,IF(B1320="CIUDAD BOLIVAR",19,IF(B1320="SUMAPAZ",20))))))))))))))))))))</f>
        <v>2</v>
      </c>
    </row>
    <row r="1321" spans="1:4" x14ac:dyDescent="0.35">
      <c r="A1321">
        <v>2307</v>
      </c>
      <c r="B1321" t="s">
        <v>18</v>
      </c>
      <c r="C1321" s="1">
        <v>1080</v>
      </c>
      <c r="D13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Row],[LOCALIDAD]]="TUNJUELITO",6,IF(B1321="BOSA",7,IF(B1321="KENNEDY",8,IF(B1321="FONTIBON",9,IF(B1321="ENGATIVA",10,IF(B1321="SUBA",11,IF(B1321="BARRIOS UNIDOS",12,IF(B1321="TEUSAQUILLO",13,IF(B1321="MARTIRES",14,IF(B1321="ANTONIO NARINO",15,IF(B1321="PUENTE ARANDA",16,IF(B1321="CANDELARIA",17,IF(B1321="RAFAEL URIBE",18,IF(B1321="CIUDAD BOLIVAR",19,IF(B1321="SUMAPAZ",20))))))))))))))))))))</f>
        <v>19</v>
      </c>
    </row>
    <row r="1322" spans="1:4" x14ac:dyDescent="0.35">
      <c r="A1322">
        <v>2307</v>
      </c>
      <c r="B1322" t="s">
        <v>19</v>
      </c>
      <c r="C1322" s="1">
        <v>2077</v>
      </c>
      <c r="D13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Row],[LOCALIDAD]]="TUNJUELITO",6,IF(B1322="BOSA",7,IF(B1322="KENNEDY",8,IF(B1322="FONTIBON",9,IF(B1322="ENGATIVA",10,IF(B1322="SUBA",11,IF(B1322="BARRIOS UNIDOS",12,IF(B1322="TEUSAQUILLO",13,IF(B1322="MARTIRES",14,IF(B1322="ANTONIO NARINO",15,IF(B1322="PUENTE ARANDA",16,IF(B1322="CANDELARIA",17,IF(B1322="RAFAEL URIBE",18,IF(B1322="CIUDAD BOLIVAR",19,IF(B1322="SUMAPAZ",20))))))))))))))))))))</f>
        <v>10</v>
      </c>
    </row>
    <row r="1323" spans="1:4" x14ac:dyDescent="0.35">
      <c r="A1323">
        <v>2307</v>
      </c>
      <c r="B1323" t="s">
        <v>20</v>
      </c>
      <c r="C1323" s="1">
        <v>728</v>
      </c>
      <c r="D13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Row],[LOCALIDAD]]="TUNJUELITO",6,IF(B1323="BOSA",7,IF(B1323="KENNEDY",8,IF(B1323="FONTIBON",9,IF(B1323="ENGATIVA",10,IF(B1323="SUBA",11,IF(B1323="BARRIOS UNIDOS",12,IF(B1323="TEUSAQUILLO",13,IF(B1323="MARTIRES",14,IF(B1323="ANTONIO NARINO",15,IF(B1323="PUENTE ARANDA",16,IF(B1323="CANDELARIA",17,IF(B1323="RAFAEL URIBE",18,IF(B1323="CIUDAD BOLIVAR",19,IF(B1323="SUMAPAZ",20))))))))))))))))))))</f>
        <v>9</v>
      </c>
    </row>
    <row r="1324" spans="1:4" x14ac:dyDescent="0.35">
      <c r="A1324">
        <v>2307</v>
      </c>
      <c r="B1324" t="s">
        <v>21</v>
      </c>
      <c r="C1324" s="1">
        <v>1867</v>
      </c>
      <c r="D13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Row],[LOCALIDAD]]="TUNJUELITO",6,IF(B1324="BOSA",7,IF(B1324="KENNEDY",8,IF(B1324="FONTIBON",9,IF(B1324="ENGATIVA",10,IF(B1324="SUBA",11,IF(B1324="BARRIOS UNIDOS",12,IF(B1324="TEUSAQUILLO",13,IF(B1324="MARTIRES",14,IF(B1324="ANTONIO NARINO",15,IF(B1324="PUENTE ARANDA",16,IF(B1324="CANDELARIA",17,IF(B1324="RAFAEL URIBE",18,IF(B1324="CIUDAD BOLIVAR",19,IF(B1324="SUMAPAZ",20))))))))))))))))))))</f>
        <v>8</v>
      </c>
    </row>
    <row r="1325" spans="1:4" x14ac:dyDescent="0.35">
      <c r="A1325">
        <v>2307</v>
      </c>
      <c r="B1325" t="s">
        <v>22</v>
      </c>
      <c r="C1325" s="1">
        <v>347</v>
      </c>
      <c r="D13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Row],[LOCALIDAD]]="TUNJUELITO",6,IF(B1325="BOSA",7,IF(B1325="KENNEDY",8,IF(B1325="FONTIBON",9,IF(B1325="ENGATIVA",10,IF(B1325="SUBA",11,IF(B1325="BARRIOS UNIDOS",12,IF(B1325="TEUSAQUILLO",13,IF(B1325="MARTIRES",14,IF(B1325="ANTONIO NARINO",15,IF(B1325="PUENTE ARANDA",16,IF(B1325="CANDELARIA",17,IF(B1325="RAFAEL URIBE",18,IF(B1325="CIUDAD BOLIVAR",19,IF(B1325="SUMAPAZ",20))))))))))))))))))))</f>
        <v>14</v>
      </c>
    </row>
    <row r="1326" spans="1:4" x14ac:dyDescent="0.35">
      <c r="A1326">
        <v>2307</v>
      </c>
      <c r="B1326" t="s">
        <v>23</v>
      </c>
      <c r="C1326" s="1">
        <v>726</v>
      </c>
      <c r="D13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Row],[LOCALIDAD]]="TUNJUELITO",6,IF(B1326="BOSA",7,IF(B1326="KENNEDY",8,IF(B1326="FONTIBON",9,IF(B1326="ENGATIVA",10,IF(B1326="SUBA",11,IF(B1326="BARRIOS UNIDOS",12,IF(B1326="TEUSAQUILLO",13,IF(B1326="MARTIRES",14,IF(B1326="ANTONIO NARINO",15,IF(B1326="PUENTE ARANDA",16,IF(B1326="CANDELARIA",17,IF(B1326="RAFAEL URIBE",18,IF(B1326="CIUDAD BOLIVAR",19,IF(B1326="SUMAPAZ",20))))))))))))))))))))</f>
        <v>16</v>
      </c>
    </row>
    <row r="1327" spans="1:4" x14ac:dyDescent="0.35">
      <c r="A1327">
        <v>2307</v>
      </c>
      <c r="B1327" t="s">
        <v>24</v>
      </c>
      <c r="C1327" s="1">
        <v>602</v>
      </c>
      <c r="D13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Row],[LOCALIDAD]]="TUNJUELITO",6,IF(B1327="BOSA",7,IF(B1327="KENNEDY",8,IF(B1327="FONTIBON",9,IF(B1327="ENGATIVA",10,IF(B1327="SUBA",11,IF(B1327="BARRIOS UNIDOS",12,IF(B1327="TEUSAQUILLO",13,IF(B1327="MARTIRES",14,IF(B1327="ANTONIO NARINO",15,IF(B1327="PUENTE ARANDA",16,IF(B1327="CANDELARIA",17,IF(B1327="RAFAEL URIBE",18,IF(B1327="CIUDAD BOLIVAR",19,IF(B1327="SUMAPAZ",20))))))))))))))))))))</f>
        <v>18</v>
      </c>
    </row>
    <row r="1328" spans="1:4" x14ac:dyDescent="0.35">
      <c r="A1328">
        <v>2307</v>
      </c>
      <c r="B1328" t="s">
        <v>25</v>
      </c>
      <c r="C1328" s="1">
        <v>635</v>
      </c>
      <c r="D13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Row],[LOCALIDAD]]="TUNJUELITO",6,IF(B1328="BOSA",7,IF(B1328="KENNEDY",8,IF(B1328="FONTIBON",9,IF(B1328="ENGATIVA",10,IF(B1328="SUBA",11,IF(B1328="BARRIOS UNIDOS",12,IF(B1328="TEUSAQUILLO",13,IF(B1328="MARTIRES",14,IF(B1328="ANTONIO NARINO",15,IF(B1328="PUENTE ARANDA",16,IF(B1328="CANDELARIA",17,IF(B1328="RAFAEL URIBE",18,IF(B1328="CIUDAD BOLIVAR",19,IF(B1328="SUMAPAZ",20))))))))))))))))))))</f>
        <v>4</v>
      </c>
    </row>
    <row r="1329" spans="1:4" x14ac:dyDescent="0.35">
      <c r="A1329">
        <v>2307</v>
      </c>
      <c r="B1329" t="s">
        <v>26</v>
      </c>
      <c r="C1329" s="1">
        <v>314</v>
      </c>
      <c r="D13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Row],[LOCALIDAD]]="TUNJUELITO",6,IF(B1329="BOSA",7,IF(B1329="KENNEDY",8,IF(B1329="FONTIBON",9,IF(B1329="ENGATIVA",10,IF(B1329="SUBA",11,IF(B1329="BARRIOS UNIDOS",12,IF(B1329="TEUSAQUILLO",13,IF(B1329="MARTIRES",14,IF(B1329="ANTONIO NARINO",15,IF(B1329="PUENTE ARANDA",16,IF(B1329="CANDELARIA",17,IF(B1329="RAFAEL URIBE",18,IF(B1329="CIUDAD BOLIVAR",19,IF(B1329="SUMAPAZ",20))))))))))))))))))))</f>
        <v>3</v>
      </c>
    </row>
    <row r="1330" spans="1:4" x14ac:dyDescent="0.35">
      <c r="A1330">
        <v>2307</v>
      </c>
      <c r="B1330" t="s">
        <v>27</v>
      </c>
      <c r="C1330" s="1">
        <v>2042</v>
      </c>
      <c r="D13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Row],[LOCALIDAD]]="TUNJUELITO",6,IF(B1330="BOSA",7,IF(B1330="KENNEDY",8,IF(B1330="FONTIBON",9,IF(B1330="ENGATIVA",10,IF(B1330="SUBA",11,IF(B1330="BARRIOS UNIDOS",12,IF(B1330="TEUSAQUILLO",13,IF(B1330="MARTIRES",14,IF(B1330="ANTONIO NARINO",15,IF(B1330="PUENTE ARANDA",16,IF(B1330="CANDELARIA",17,IF(B1330="RAFAEL URIBE",18,IF(B1330="CIUDAD BOLIVAR",19,IF(B1330="SUMAPAZ",20))))))))))))))))))))</f>
        <v>11</v>
      </c>
    </row>
    <row r="1331" spans="1:4" x14ac:dyDescent="0.35">
      <c r="A1331">
        <v>2307</v>
      </c>
      <c r="B1331" t="s">
        <v>32</v>
      </c>
      <c r="C1331" s="1">
        <v>2</v>
      </c>
      <c r="D13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Row],[LOCALIDAD]]="TUNJUELITO",6,IF(B1331="BOSA",7,IF(B1331="KENNEDY",8,IF(B1331="FONTIBON",9,IF(B1331="ENGATIVA",10,IF(B1331="SUBA",11,IF(B1331="BARRIOS UNIDOS",12,IF(B1331="TEUSAQUILLO",13,IF(B1331="MARTIRES",14,IF(B1331="ANTONIO NARINO",15,IF(B1331="PUENTE ARANDA",16,IF(B1331="CANDELARIA",17,IF(B1331="RAFAEL URIBE",18,IF(B1331="CIUDAD BOLIVAR",19,IF(B1331="SUMAPAZ",20))))))))))))))))))))</f>
        <v>20</v>
      </c>
    </row>
    <row r="1332" spans="1:4" x14ac:dyDescent="0.35">
      <c r="A1332">
        <v>2307</v>
      </c>
      <c r="B1332" t="s">
        <v>28</v>
      </c>
      <c r="C1332" s="1">
        <v>444</v>
      </c>
      <c r="D13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Row],[LOCALIDAD]]="TUNJUELITO",6,IF(B1332="BOSA",7,IF(B1332="KENNEDY",8,IF(B1332="FONTIBON",9,IF(B1332="ENGATIVA",10,IF(B1332="SUBA",11,IF(B1332="BARRIOS UNIDOS",12,IF(B1332="TEUSAQUILLO",13,IF(B1332="MARTIRES",14,IF(B1332="ANTONIO NARINO",15,IF(B1332="PUENTE ARANDA",16,IF(B1332="CANDELARIA",17,IF(B1332="RAFAEL URIBE",18,IF(B1332="CIUDAD BOLIVAR",19,IF(B1332="SUMAPAZ",20))))))))))))))))))))</f>
        <v>13</v>
      </c>
    </row>
    <row r="1333" spans="1:4" x14ac:dyDescent="0.35">
      <c r="A1333">
        <v>2307</v>
      </c>
      <c r="B1333" t="s">
        <v>29</v>
      </c>
      <c r="C1333" s="1">
        <v>268</v>
      </c>
      <c r="D13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Row],[LOCALIDAD]]="TUNJUELITO",6,IF(B1333="BOSA",7,IF(B1333="KENNEDY",8,IF(B1333="FONTIBON",9,IF(B1333="ENGATIVA",10,IF(B1333="SUBA",11,IF(B1333="BARRIOS UNIDOS",12,IF(B1333="TEUSAQUILLO",13,IF(B1333="MARTIRES",14,IF(B1333="ANTONIO NARINO",15,IF(B1333="PUENTE ARANDA",16,IF(B1333="CANDELARIA",17,IF(B1333="RAFAEL URIBE",18,IF(B1333="CIUDAD BOLIVAR",19,IF(B1333="SUMAPAZ",20))))))))))))))))))))</f>
        <v>6</v>
      </c>
    </row>
    <row r="1334" spans="1:4" x14ac:dyDescent="0.35">
      <c r="A1334">
        <v>2307</v>
      </c>
      <c r="B1334" t="s">
        <v>30</v>
      </c>
      <c r="C1334" s="1">
        <v>827</v>
      </c>
      <c r="D13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Row],[LOCALIDAD]]="TUNJUELITO",6,IF(B1334="BOSA",7,IF(B1334="KENNEDY",8,IF(B1334="FONTIBON",9,IF(B1334="ENGATIVA",10,IF(B1334="SUBA",11,IF(B1334="BARRIOS UNIDOS",12,IF(B1334="TEUSAQUILLO",13,IF(B1334="MARTIRES",14,IF(B1334="ANTONIO NARINO",15,IF(B1334="PUENTE ARANDA",16,IF(B1334="CANDELARIA",17,IF(B1334="RAFAEL URIBE",18,IF(B1334="CIUDAD BOLIVAR",19,IF(B1334="SUMAPAZ",20))))))))))))))))))))</f>
        <v>1</v>
      </c>
    </row>
    <row r="1335" spans="1:4" x14ac:dyDescent="0.35">
      <c r="A1335">
        <v>2307</v>
      </c>
      <c r="B1335" t="s">
        <v>31</v>
      </c>
      <c r="C1335" s="1">
        <v>486</v>
      </c>
      <c r="D13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Row],[LOCALIDAD]]="TUNJUELITO",6,IF(B1335="BOSA",7,IF(B1335="KENNEDY",8,IF(B1335="FONTIBON",9,IF(B1335="ENGATIVA",10,IF(B1335="SUBA",11,IF(B1335="BARRIOS UNIDOS",12,IF(B1335="TEUSAQUILLO",13,IF(B1335="MARTIRES",14,IF(B1335="ANTONIO NARINO",15,IF(B1335="PUENTE ARANDA",16,IF(B1335="CANDELARIA",17,IF(B1335="RAFAEL URIBE",18,IF(B1335="CIUDAD BOLIVAR",19,IF(B1335="SUMAPAZ",20))))))))))))))))))))</f>
        <v>5</v>
      </c>
    </row>
    <row r="1336" spans="1:4" x14ac:dyDescent="0.35">
      <c r="A1336">
        <v>2308</v>
      </c>
      <c r="B1336" t="s">
        <v>13</v>
      </c>
      <c r="C1336" s="1">
        <v>282</v>
      </c>
      <c r="D13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Row],[LOCALIDAD]]="TUNJUELITO",6,IF(B1336="BOSA",7,IF(B1336="KENNEDY",8,IF(B1336="FONTIBON",9,IF(B1336="ENGATIVA",10,IF(B1336="SUBA",11,IF(B1336="BARRIOS UNIDOS",12,IF(B1336="TEUSAQUILLO",13,IF(B1336="MARTIRES",14,IF(B1336="ANTONIO NARINO",15,IF(B1336="PUENTE ARANDA",16,IF(B1336="CANDELARIA",17,IF(B1336="RAFAEL URIBE",18,IF(B1336="CIUDAD BOLIVAR",19,IF(B1336="SUMAPAZ",20))))))))))))))))))))</f>
        <v>15</v>
      </c>
    </row>
    <row r="1337" spans="1:4" x14ac:dyDescent="0.35">
      <c r="A1337">
        <v>2308</v>
      </c>
      <c r="B1337" t="s">
        <v>14</v>
      </c>
      <c r="C1337" s="1">
        <v>2462</v>
      </c>
      <c r="D13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Row],[LOCALIDAD]]="TUNJUELITO",6,IF(B1337="BOSA",7,IF(B1337="KENNEDY",8,IF(B1337="FONTIBON",9,IF(B1337="ENGATIVA",10,IF(B1337="SUBA",11,IF(B1337="BARRIOS UNIDOS",12,IF(B1337="TEUSAQUILLO",13,IF(B1337="MARTIRES",14,IF(B1337="ANTONIO NARINO",15,IF(B1337="PUENTE ARANDA",16,IF(B1337="CANDELARIA",17,IF(B1337="RAFAEL URIBE",18,IF(B1337="CIUDAD BOLIVAR",19,IF(B1337="SUMAPAZ",20))))))))))))))))))))</f>
        <v>12</v>
      </c>
    </row>
    <row r="1338" spans="1:4" x14ac:dyDescent="0.35">
      <c r="A1338">
        <v>2308</v>
      </c>
      <c r="B1338" t="s">
        <v>15</v>
      </c>
      <c r="C1338" s="1">
        <v>1655</v>
      </c>
      <c r="D13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Row],[LOCALIDAD]]="TUNJUELITO",6,IF(B1338="BOSA",7,IF(B1338="KENNEDY",8,IF(B1338="FONTIBON",9,IF(B1338="ENGATIVA",10,IF(B1338="SUBA",11,IF(B1338="BARRIOS UNIDOS",12,IF(B1338="TEUSAQUILLO",13,IF(B1338="MARTIRES",14,IF(B1338="ANTONIO NARINO",15,IF(B1338="PUENTE ARANDA",16,IF(B1338="CANDELARIA",17,IF(B1338="RAFAEL URIBE",18,IF(B1338="CIUDAD BOLIVAR",19,IF(B1338="SUMAPAZ",20))))))))))))))))))))</f>
        <v>7</v>
      </c>
    </row>
    <row r="1339" spans="1:4" x14ac:dyDescent="0.35">
      <c r="A1339">
        <v>2308</v>
      </c>
      <c r="B1339" t="s">
        <v>16</v>
      </c>
      <c r="C1339" s="1">
        <v>120</v>
      </c>
      <c r="D13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Row],[LOCALIDAD]]="TUNJUELITO",6,IF(B1339="BOSA",7,IF(B1339="KENNEDY",8,IF(B1339="FONTIBON",9,IF(B1339="ENGATIVA",10,IF(B1339="SUBA",11,IF(B1339="BARRIOS UNIDOS",12,IF(B1339="TEUSAQUILLO",13,IF(B1339="MARTIRES",14,IF(B1339="ANTONIO NARINO",15,IF(B1339="PUENTE ARANDA",16,IF(B1339="CANDELARIA",17,IF(B1339="RAFAEL URIBE",18,IF(B1339="CIUDAD BOLIVAR",19,IF(B1339="SUMAPAZ",20))))))))))))))))))))</f>
        <v>17</v>
      </c>
    </row>
    <row r="1340" spans="1:4" x14ac:dyDescent="0.35">
      <c r="A1340">
        <v>2308</v>
      </c>
      <c r="B1340" t="s">
        <v>17</v>
      </c>
      <c r="C1340" s="1">
        <v>601</v>
      </c>
      <c r="D13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Row],[LOCALIDAD]]="TUNJUELITO",6,IF(B1340="BOSA",7,IF(B1340="KENNEDY",8,IF(B1340="FONTIBON",9,IF(B1340="ENGATIVA",10,IF(B1340="SUBA",11,IF(B1340="BARRIOS UNIDOS",12,IF(B1340="TEUSAQUILLO",13,IF(B1340="MARTIRES",14,IF(B1340="ANTONIO NARINO",15,IF(B1340="PUENTE ARANDA",16,IF(B1340="CANDELARIA",17,IF(B1340="RAFAEL URIBE",18,IF(B1340="CIUDAD BOLIVAR",19,IF(B1340="SUMAPAZ",20))))))))))))))))))))</f>
        <v>2</v>
      </c>
    </row>
    <row r="1341" spans="1:4" x14ac:dyDescent="0.35">
      <c r="A1341">
        <v>2308</v>
      </c>
      <c r="B1341" t="s">
        <v>18</v>
      </c>
      <c r="C1341" s="1">
        <v>1180</v>
      </c>
      <c r="D13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Row],[LOCALIDAD]]="TUNJUELITO",6,IF(B1341="BOSA",7,IF(B1341="KENNEDY",8,IF(B1341="FONTIBON",9,IF(B1341="ENGATIVA",10,IF(B1341="SUBA",11,IF(B1341="BARRIOS UNIDOS",12,IF(B1341="TEUSAQUILLO",13,IF(B1341="MARTIRES",14,IF(B1341="ANTONIO NARINO",15,IF(B1341="PUENTE ARANDA",16,IF(B1341="CANDELARIA",17,IF(B1341="RAFAEL URIBE",18,IF(B1341="CIUDAD BOLIVAR",19,IF(B1341="SUMAPAZ",20))))))))))))))))))))</f>
        <v>19</v>
      </c>
    </row>
    <row r="1342" spans="1:4" x14ac:dyDescent="0.35">
      <c r="A1342">
        <v>2308</v>
      </c>
      <c r="B1342" t="s">
        <v>19</v>
      </c>
      <c r="C1342" s="1">
        <v>1866</v>
      </c>
      <c r="D13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Row],[LOCALIDAD]]="TUNJUELITO",6,IF(B1342="BOSA",7,IF(B1342="KENNEDY",8,IF(B1342="FONTIBON",9,IF(B1342="ENGATIVA",10,IF(B1342="SUBA",11,IF(B1342="BARRIOS UNIDOS",12,IF(B1342="TEUSAQUILLO",13,IF(B1342="MARTIRES",14,IF(B1342="ANTONIO NARINO",15,IF(B1342="PUENTE ARANDA",16,IF(B1342="CANDELARIA",17,IF(B1342="RAFAEL URIBE",18,IF(B1342="CIUDAD BOLIVAR",19,IF(B1342="SUMAPAZ",20))))))))))))))))))))</f>
        <v>10</v>
      </c>
    </row>
    <row r="1343" spans="1:4" x14ac:dyDescent="0.35">
      <c r="A1343">
        <v>2308</v>
      </c>
      <c r="B1343" t="s">
        <v>20</v>
      </c>
      <c r="C1343" s="1">
        <v>844</v>
      </c>
      <c r="D13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Row],[LOCALIDAD]]="TUNJUELITO",6,IF(B1343="BOSA",7,IF(B1343="KENNEDY",8,IF(B1343="FONTIBON",9,IF(B1343="ENGATIVA",10,IF(B1343="SUBA",11,IF(B1343="BARRIOS UNIDOS",12,IF(B1343="TEUSAQUILLO",13,IF(B1343="MARTIRES",14,IF(B1343="ANTONIO NARINO",15,IF(B1343="PUENTE ARANDA",16,IF(B1343="CANDELARIA",17,IF(B1343="RAFAEL URIBE",18,IF(B1343="CIUDAD BOLIVAR",19,IF(B1343="SUMAPAZ",20))))))))))))))))))))</f>
        <v>9</v>
      </c>
    </row>
    <row r="1344" spans="1:4" x14ac:dyDescent="0.35">
      <c r="A1344">
        <v>2308</v>
      </c>
      <c r="B1344" t="s">
        <v>21</v>
      </c>
      <c r="C1344" s="1">
        <v>1856</v>
      </c>
      <c r="D13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Row],[LOCALIDAD]]="TUNJUELITO",6,IF(B1344="BOSA",7,IF(B1344="KENNEDY",8,IF(B1344="FONTIBON",9,IF(B1344="ENGATIVA",10,IF(B1344="SUBA",11,IF(B1344="BARRIOS UNIDOS",12,IF(B1344="TEUSAQUILLO",13,IF(B1344="MARTIRES",14,IF(B1344="ANTONIO NARINO",15,IF(B1344="PUENTE ARANDA",16,IF(B1344="CANDELARIA",17,IF(B1344="RAFAEL URIBE",18,IF(B1344="CIUDAD BOLIVAR",19,IF(B1344="SUMAPAZ",20))))))))))))))))))))</f>
        <v>8</v>
      </c>
    </row>
    <row r="1345" spans="1:4" x14ac:dyDescent="0.35">
      <c r="A1345">
        <v>2308</v>
      </c>
      <c r="B1345" t="s">
        <v>22</v>
      </c>
      <c r="C1345" s="1">
        <v>401</v>
      </c>
      <c r="D13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Row],[LOCALIDAD]]="TUNJUELITO",6,IF(B1345="BOSA",7,IF(B1345="KENNEDY",8,IF(B1345="FONTIBON",9,IF(B1345="ENGATIVA",10,IF(B1345="SUBA",11,IF(B1345="BARRIOS UNIDOS",12,IF(B1345="TEUSAQUILLO",13,IF(B1345="MARTIRES",14,IF(B1345="ANTONIO NARINO",15,IF(B1345="PUENTE ARANDA",16,IF(B1345="CANDELARIA",17,IF(B1345="RAFAEL URIBE",18,IF(B1345="CIUDAD BOLIVAR",19,IF(B1345="SUMAPAZ",20))))))))))))))))))))</f>
        <v>14</v>
      </c>
    </row>
    <row r="1346" spans="1:4" x14ac:dyDescent="0.35">
      <c r="A1346">
        <v>2308</v>
      </c>
      <c r="B1346" t="s">
        <v>23</v>
      </c>
      <c r="C1346" s="1">
        <v>687</v>
      </c>
      <c r="D13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Row],[LOCALIDAD]]="TUNJUELITO",6,IF(B1346="BOSA",7,IF(B1346="KENNEDY",8,IF(B1346="FONTIBON",9,IF(B1346="ENGATIVA",10,IF(B1346="SUBA",11,IF(B1346="BARRIOS UNIDOS",12,IF(B1346="TEUSAQUILLO",13,IF(B1346="MARTIRES",14,IF(B1346="ANTONIO NARINO",15,IF(B1346="PUENTE ARANDA",16,IF(B1346="CANDELARIA",17,IF(B1346="RAFAEL URIBE",18,IF(B1346="CIUDAD BOLIVAR",19,IF(B1346="SUMAPAZ",20))))))))))))))))))))</f>
        <v>16</v>
      </c>
    </row>
    <row r="1347" spans="1:4" x14ac:dyDescent="0.35">
      <c r="A1347">
        <v>2308</v>
      </c>
      <c r="B1347" t="s">
        <v>24</v>
      </c>
      <c r="C1347" s="1">
        <v>778</v>
      </c>
      <c r="D13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Row],[LOCALIDAD]]="TUNJUELITO",6,IF(B1347="BOSA",7,IF(B1347="KENNEDY",8,IF(B1347="FONTIBON",9,IF(B1347="ENGATIVA",10,IF(B1347="SUBA",11,IF(B1347="BARRIOS UNIDOS",12,IF(B1347="TEUSAQUILLO",13,IF(B1347="MARTIRES",14,IF(B1347="ANTONIO NARINO",15,IF(B1347="PUENTE ARANDA",16,IF(B1347="CANDELARIA",17,IF(B1347="RAFAEL URIBE",18,IF(B1347="CIUDAD BOLIVAR",19,IF(B1347="SUMAPAZ",20))))))))))))))))))))</f>
        <v>18</v>
      </c>
    </row>
    <row r="1348" spans="1:4" x14ac:dyDescent="0.35">
      <c r="A1348">
        <v>2308</v>
      </c>
      <c r="B1348" t="s">
        <v>25</v>
      </c>
      <c r="C1348" s="1">
        <v>705</v>
      </c>
      <c r="D13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Row],[LOCALIDAD]]="TUNJUELITO",6,IF(B1348="BOSA",7,IF(B1348="KENNEDY",8,IF(B1348="FONTIBON",9,IF(B1348="ENGATIVA",10,IF(B1348="SUBA",11,IF(B1348="BARRIOS UNIDOS",12,IF(B1348="TEUSAQUILLO",13,IF(B1348="MARTIRES",14,IF(B1348="ANTONIO NARINO",15,IF(B1348="PUENTE ARANDA",16,IF(B1348="CANDELARIA",17,IF(B1348="RAFAEL URIBE",18,IF(B1348="CIUDAD BOLIVAR",19,IF(B1348="SUMAPAZ",20))))))))))))))))))))</f>
        <v>4</v>
      </c>
    </row>
    <row r="1349" spans="1:4" x14ac:dyDescent="0.35">
      <c r="A1349">
        <v>2308</v>
      </c>
      <c r="B1349" t="s">
        <v>26</v>
      </c>
      <c r="C1349" s="1">
        <v>380</v>
      </c>
      <c r="D13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Row],[LOCALIDAD]]="TUNJUELITO",6,IF(B1349="BOSA",7,IF(B1349="KENNEDY",8,IF(B1349="FONTIBON",9,IF(B1349="ENGATIVA",10,IF(B1349="SUBA",11,IF(B1349="BARRIOS UNIDOS",12,IF(B1349="TEUSAQUILLO",13,IF(B1349="MARTIRES",14,IF(B1349="ANTONIO NARINO",15,IF(B1349="PUENTE ARANDA",16,IF(B1349="CANDELARIA",17,IF(B1349="RAFAEL URIBE",18,IF(B1349="CIUDAD BOLIVAR",19,IF(B1349="SUMAPAZ",20))))))))))))))))))))</f>
        <v>3</v>
      </c>
    </row>
    <row r="1350" spans="1:4" x14ac:dyDescent="0.35">
      <c r="A1350">
        <v>2308</v>
      </c>
      <c r="B1350" t="s">
        <v>27</v>
      </c>
      <c r="C1350" s="1">
        <v>1928</v>
      </c>
      <c r="D13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Row],[LOCALIDAD]]="TUNJUELITO",6,IF(B1350="BOSA",7,IF(B1350="KENNEDY",8,IF(B1350="FONTIBON",9,IF(B1350="ENGATIVA",10,IF(B1350="SUBA",11,IF(B1350="BARRIOS UNIDOS",12,IF(B1350="TEUSAQUILLO",13,IF(B1350="MARTIRES",14,IF(B1350="ANTONIO NARINO",15,IF(B1350="PUENTE ARANDA",16,IF(B1350="CANDELARIA",17,IF(B1350="RAFAEL URIBE",18,IF(B1350="CIUDAD BOLIVAR",19,IF(B1350="SUMAPAZ",20))))))))))))))))))))</f>
        <v>11</v>
      </c>
    </row>
    <row r="1351" spans="1:4" x14ac:dyDescent="0.35">
      <c r="A1351">
        <v>2308</v>
      </c>
      <c r="B1351" t="s">
        <v>28</v>
      </c>
      <c r="C1351" s="1">
        <v>585</v>
      </c>
      <c r="D13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Row],[LOCALIDAD]]="TUNJUELITO",6,IF(B1351="BOSA",7,IF(B1351="KENNEDY",8,IF(B1351="FONTIBON",9,IF(B1351="ENGATIVA",10,IF(B1351="SUBA",11,IF(B1351="BARRIOS UNIDOS",12,IF(B1351="TEUSAQUILLO",13,IF(B1351="MARTIRES",14,IF(B1351="ANTONIO NARINO",15,IF(B1351="PUENTE ARANDA",16,IF(B1351="CANDELARIA",17,IF(B1351="RAFAEL URIBE",18,IF(B1351="CIUDAD BOLIVAR",19,IF(B1351="SUMAPAZ",20))))))))))))))))))))</f>
        <v>13</v>
      </c>
    </row>
    <row r="1352" spans="1:4" x14ac:dyDescent="0.35">
      <c r="A1352">
        <v>2308</v>
      </c>
      <c r="B1352" t="s">
        <v>29</v>
      </c>
      <c r="C1352" s="1">
        <v>357</v>
      </c>
      <c r="D13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Row],[LOCALIDAD]]="TUNJUELITO",6,IF(B1352="BOSA",7,IF(B1352="KENNEDY",8,IF(B1352="FONTIBON",9,IF(B1352="ENGATIVA",10,IF(B1352="SUBA",11,IF(B1352="BARRIOS UNIDOS",12,IF(B1352="TEUSAQUILLO",13,IF(B1352="MARTIRES",14,IF(B1352="ANTONIO NARINO",15,IF(B1352="PUENTE ARANDA",16,IF(B1352="CANDELARIA",17,IF(B1352="RAFAEL URIBE",18,IF(B1352="CIUDAD BOLIVAR",19,IF(B1352="SUMAPAZ",20))))))))))))))))))))</f>
        <v>6</v>
      </c>
    </row>
    <row r="1353" spans="1:4" x14ac:dyDescent="0.35">
      <c r="A1353">
        <v>2308</v>
      </c>
      <c r="B1353" t="s">
        <v>30</v>
      </c>
      <c r="C1353" s="1">
        <v>870</v>
      </c>
      <c r="D13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Row],[LOCALIDAD]]="TUNJUELITO",6,IF(B1353="BOSA",7,IF(B1353="KENNEDY",8,IF(B1353="FONTIBON",9,IF(B1353="ENGATIVA",10,IF(B1353="SUBA",11,IF(B1353="BARRIOS UNIDOS",12,IF(B1353="TEUSAQUILLO",13,IF(B1353="MARTIRES",14,IF(B1353="ANTONIO NARINO",15,IF(B1353="PUENTE ARANDA",16,IF(B1353="CANDELARIA",17,IF(B1353="RAFAEL URIBE",18,IF(B1353="CIUDAD BOLIVAR",19,IF(B1353="SUMAPAZ",20))))))))))))))))))))</f>
        <v>1</v>
      </c>
    </row>
    <row r="1354" spans="1:4" x14ac:dyDescent="0.35">
      <c r="A1354">
        <v>2308</v>
      </c>
      <c r="B1354" t="s">
        <v>31</v>
      </c>
      <c r="C1354" s="1">
        <v>486</v>
      </c>
      <c r="D13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Row],[LOCALIDAD]]="TUNJUELITO",6,IF(B1354="BOSA",7,IF(B1354="KENNEDY",8,IF(B1354="FONTIBON",9,IF(B1354="ENGATIVA",10,IF(B1354="SUBA",11,IF(B1354="BARRIOS UNIDOS",12,IF(B1354="TEUSAQUILLO",13,IF(B1354="MARTIRES",14,IF(B1354="ANTONIO NARINO",15,IF(B1354="PUENTE ARANDA",16,IF(B1354="CANDELARIA",17,IF(B1354="RAFAEL URIBE",18,IF(B1354="CIUDAD BOLIVAR",19,IF(B1354="SUMAPAZ",20))))))))))))))))))))</f>
        <v>5</v>
      </c>
    </row>
    <row r="1355" spans="1:4" x14ac:dyDescent="0.35">
      <c r="A1355">
        <v>2309</v>
      </c>
      <c r="B1355" t="s">
        <v>13</v>
      </c>
      <c r="C1355" s="1">
        <v>234</v>
      </c>
      <c r="D13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Row],[LOCALIDAD]]="TUNJUELITO",6,IF(B1355="BOSA",7,IF(B1355="KENNEDY",8,IF(B1355="FONTIBON",9,IF(B1355="ENGATIVA",10,IF(B1355="SUBA",11,IF(B1355="BARRIOS UNIDOS",12,IF(B1355="TEUSAQUILLO",13,IF(B1355="MARTIRES",14,IF(B1355="ANTONIO NARINO",15,IF(B1355="PUENTE ARANDA",16,IF(B1355="CANDELARIA",17,IF(B1355="RAFAEL URIBE",18,IF(B1355="CIUDAD BOLIVAR",19,IF(B1355="SUMAPAZ",20))))))))))))))))))))</f>
        <v>15</v>
      </c>
    </row>
    <row r="1356" spans="1:4" x14ac:dyDescent="0.35">
      <c r="A1356">
        <v>2309</v>
      </c>
      <c r="B1356" t="s">
        <v>14</v>
      </c>
      <c r="C1356" s="1">
        <v>1050</v>
      </c>
      <c r="D13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Row],[LOCALIDAD]]="TUNJUELITO",6,IF(B1356="BOSA",7,IF(B1356="KENNEDY",8,IF(B1356="FONTIBON",9,IF(B1356="ENGATIVA",10,IF(B1356="SUBA",11,IF(B1356="BARRIOS UNIDOS",12,IF(B1356="TEUSAQUILLO",13,IF(B1356="MARTIRES",14,IF(B1356="ANTONIO NARINO",15,IF(B1356="PUENTE ARANDA",16,IF(B1356="CANDELARIA",17,IF(B1356="RAFAEL URIBE",18,IF(B1356="CIUDAD BOLIVAR",19,IF(B1356="SUMAPAZ",20))))))))))))))))))))</f>
        <v>12</v>
      </c>
    </row>
    <row r="1357" spans="1:4" x14ac:dyDescent="0.35">
      <c r="A1357">
        <v>2309</v>
      </c>
      <c r="B1357" t="s">
        <v>15</v>
      </c>
      <c r="C1357" s="1">
        <v>1645</v>
      </c>
      <c r="D13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Row],[LOCALIDAD]]="TUNJUELITO",6,IF(B1357="BOSA",7,IF(B1357="KENNEDY",8,IF(B1357="FONTIBON",9,IF(B1357="ENGATIVA",10,IF(B1357="SUBA",11,IF(B1357="BARRIOS UNIDOS",12,IF(B1357="TEUSAQUILLO",13,IF(B1357="MARTIRES",14,IF(B1357="ANTONIO NARINO",15,IF(B1357="PUENTE ARANDA",16,IF(B1357="CANDELARIA",17,IF(B1357="RAFAEL URIBE",18,IF(B1357="CIUDAD BOLIVAR",19,IF(B1357="SUMAPAZ",20))))))))))))))))))))</f>
        <v>7</v>
      </c>
    </row>
    <row r="1358" spans="1:4" x14ac:dyDescent="0.35">
      <c r="A1358">
        <v>2309</v>
      </c>
      <c r="B1358" t="s">
        <v>16</v>
      </c>
      <c r="C1358" s="1">
        <v>88</v>
      </c>
      <c r="D13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Row],[LOCALIDAD]]="TUNJUELITO",6,IF(B1358="BOSA",7,IF(B1358="KENNEDY",8,IF(B1358="FONTIBON",9,IF(B1358="ENGATIVA",10,IF(B1358="SUBA",11,IF(B1358="BARRIOS UNIDOS",12,IF(B1358="TEUSAQUILLO",13,IF(B1358="MARTIRES",14,IF(B1358="ANTONIO NARINO",15,IF(B1358="PUENTE ARANDA",16,IF(B1358="CANDELARIA",17,IF(B1358="RAFAEL URIBE",18,IF(B1358="CIUDAD BOLIVAR",19,IF(B1358="SUMAPAZ",20))))))))))))))))))))</f>
        <v>17</v>
      </c>
    </row>
    <row r="1359" spans="1:4" x14ac:dyDescent="0.35">
      <c r="A1359">
        <v>2309</v>
      </c>
      <c r="B1359" t="s">
        <v>17</v>
      </c>
      <c r="C1359" s="1">
        <v>461</v>
      </c>
      <c r="D13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Row],[LOCALIDAD]]="TUNJUELITO",6,IF(B1359="BOSA",7,IF(B1359="KENNEDY",8,IF(B1359="FONTIBON",9,IF(B1359="ENGATIVA",10,IF(B1359="SUBA",11,IF(B1359="BARRIOS UNIDOS",12,IF(B1359="TEUSAQUILLO",13,IF(B1359="MARTIRES",14,IF(B1359="ANTONIO NARINO",15,IF(B1359="PUENTE ARANDA",16,IF(B1359="CANDELARIA",17,IF(B1359="RAFAEL URIBE",18,IF(B1359="CIUDAD BOLIVAR",19,IF(B1359="SUMAPAZ",20))))))))))))))))))))</f>
        <v>2</v>
      </c>
    </row>
    <row r="1360" spans="1:4" x14ac:dyDescent="0.35">
      <c r="A1360">
        <v>2309</v>
      </c>
      <c r="B1360" t="s">
        <v>18</v>
      </c>
      <c r="C1360" s="1">
        <v>916</v>
      </c>
      <c r="D13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Row],[LOCALIDAD]]="TUNJUELITO",6,IF(B1360="BOSA",7,IF(B1360="KENNEDY",8,IF(B1360="FONTIBON",9,IF(B1360="ENGATIVA",10,IF(B1360="SUBA",11,IF(B1360="BARRIOS UNIDOS",12,IF(B1360="TEUSAQUILLO",13,IF(B1360="MARTIRES",14,IF(B1360="ANTONIO NARINO",15,IF(B1360="PUENTE ARANDA",16,IF(B1360="CANDELARIA",17,IF(B1360="RAFAEL URIBE",18,IF(B1360="CIUDAD BOLIVAR",19,IF(B1360="SUMAPAZ",20))))))))))))))))))))</f>
        <v>19</v>
      </c>
    </row>
    <row r="1361" spans="1:4" x14ac:dyDescent="0.35">
      <c r="A1361">
        <v>2309</v>
      </c>
      <c r="B1361" t="s">
        <v>19</v>
      </c>
      <c r="C1361" s="1">
        <v>2125</v>
      </c>
      <c r="D13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Row],[LOCALIDAD]]="TUNJUELITO",6,IF(B1361="BOSA",7,IF(B1361="KENNEDY",8,IF(B1361="FONTIBON",9,IF(B1361="ENGATIVA",10,IF(B1361="SUBA",11,IF(B1361="BARRIOS UNIDOS",12,IF(B1361="TEUSAQUILLO",13,IF(B1361="MARTIRES",14,IF(B1361="ANTONIO NARINO",15,IF(B1361="PUENTE ARANDA",16,IF(B1361="CANDELARIA",17,IF(B1361="RAFAEL URIBE",18,IF(B1361="CIUDAD BOLIVAR",19,IF(B1361="SUMAPAZ",20))))))))))))))))))))</f>
        <v>10</v>
      </c>
    </row>
    <row r="1362" spans="1:4" x14ac:dyDescent="0.35">
      <c r="A1362">
        <v>2309</v>
      </c>
      <c r="B1362" t="s">
        <v>20</v>
      </c>
      <c r="C1362" s="1">
        <v>633</v>
      </c>
      <c r="D13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Row],[LOCALIDAD]]="TUNJUELITO",6,IF(B1362="BOSA",7,IF(B1362="KENNEDY",8,IF(B1362="FONTIBON",9,IF(B1362="ENGATIVA",10,IF(B1362="SUBA",11,IF(B1362="BARRIOS UNIDOS",12,IF(B1362="TEUSAQUILLO",13,IF(B1362="MARTIRES",14,IF(B1362="ANTONIO NARINO",15,IF(B1362="PUENTE ARANDA",16,IF(B1362="CANDELARIA",17,IF(B1362="RAFAEL URIBE",18,IF(B1362="CIUDAD BOLIVAR",19,IF(B1362="SUMAPAZ",20))))))))))))))))))))</f>
        <v>9</v>
      </c>
    </row>
    <row r="1363" spans="1:4" x14ac:dyDescent="0.35">
      <c r="A1363">
        <v>2309</v>
      </c>
      <c r="B1363" t="s">
        <v>21</v>
      </c>
      <c r="C1363" s="1">
        <v>1701</v>
      </c>
      <c r="D13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Row],[LOCALIDAD]]="TUNJUELITO",6,IF(B1363="BOSA",7,IF(B1363="KENNEDY",8,IF(B1363="FONTIBON",9,IF(B1363="ENGATIVA",10,IF(B1363="SUBA",11,IF(B1363="BARRIOS UNIDOS",12,IF(B1363="TEUSAQUILLO",13,IF(B1363="MARTIRES",14,IF(B1363="ANTONIO NARINO",15,IF(B1363="PUENTE ARANDA",16,IF(B1363="CANDELARIA",17,IF(B1363="RAFAEL URIBE",18,IF(B1363="CIUDAD BOLIVAR",19,IF(B1363="SUMAPAZ",20))))))))))))))))))))</f>
        <v>8</v>
      </c>
    </row>
    <row r="1364" spans="1:4" x14ac:dyDescent="0.35">
      <c r="A1364">
        <v>2309</v>
      </c>
      <c r="B1364" t="s">
        <v>22</v>
      </c>
      <c r="C1364" s="1">
        <v>300</v>
      </c>
      <c r="D13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Row],[LOCALIDAD]]="TUNJUELITO",6,IF(B1364="BOSA",7,IF(B1364="KENNEDY",8,IF(B1364="FONTIBON",9,IF(B1364="ENGATIVA",10,IF(B1364="SUBA",11,IF(B1364="BARRIOS UNIDOS",12,IF(B1364="TEUSAQUILLO",13,IF(B1364="MARTIRES",14,IF(B1364="ANTONIO NARINO",15,IF(B1364="PUENTE ARANDA",16,IF(B1364="CANDELARIA",17,IF(B1364="RAFAEL URIBE",18,IF(B1364="CIUDAD BOLIVAR",19,IF(B1364="SUMAPAZ",20))))))))))))))))))))</f>
        <v>14</v>
      </c>
    </row>
    <row r="1365" spans="1:4" x14ac:dyDescent="0.35">
      <c r="A1365">
        <v>2309</v>
      </c>
      <c r="B1365" t="s">
        <v>23</v>
      </c>
      <c r="C1365" s="1">
        <v>665</v>
      </c>
      <c r="D13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Row],[LOCALIDAD]]="TUNJUELITO",6,IF(B1365="BOSA",7,IF(B1365="KENNEDY",8,IF(B1365="FONTIBON",9,IF(B1365="ENGATIVA",10,IF(B1365="SUBA",11,IF(B1365="BARRIOS UNIDOS",12,IF(B1365="TEUSAQUILLO",13,IF(B1365="MARTIRES",14,IF(B1365="ANTONIO NARINO",15,IF(B1365="PUENTE ARANDA",16,IF(B1365="CANDELARIA",17,IF(B1365="RAFAEL URIBE",18,IF(B1365="CIUDAD BOLIVAR",19,IF(B1365="SUMAPAZ",20))))))))))))))))))))</f>
        <v>16</v>
      </c>
    </row>
    <row r="1366" spans="1:4" x14ac:dyDescent="0.35">
      <c r="A1366">
        <v>2309</v>
      </c>
      <c r="B1366" t="s">
        <v>24</v>
      </c>
      <c r="C1366" s="1">
        <v>687</v>
      </c>
      <c r="D13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Row],[LOCALIDAD]]="TUNJUELITO",6,IF(B1366="BOSA",7,IF(B1366="KENNEDY",8,IF(B1366="FONTIBON",9,IF(B1366="ENGATIVA",10,IF(B1366="SUBA",11,IF(B1366="BARRIOS UNIDOS",12,IF(B1366="TEUSAQUILLO",13,IF(B1366="MARTIRES",14,IF(B1366="ANTONIO NARINO",15,IF(B1366="PUENTE ARANDA",16,IF(B1366="CANDELARIA",17,IF(B1366="RAFAEL URIBE",18,IF(B1366="CIUDAD BOLIVAR",19,IF(B1366="SUMAPAZ",20))))))))))))))))))))</f>
        <v>18</v>
      </c>
    </row>
    <row r="1367" spans="1:4" x14ac:dyDescent="0.35">
      <c r="A1367">
        <v>2309</v>
      </c>
      <c r="B1367" t="s">
        <v>25</v>
      </c>
      <c r="C1367" s="1">
        <v>520</v>
      </c>
      <c r="D13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Row],[LOCALIDAD]]="TUNJUELITO",6,IF(B1367="BOSA",7,IF(B1367="KENNEDY",8,IF(B1367="FONTIBON",9,IF(B1367="ENGATIVA",10,IF(B1367="SUBA",11,IF(B1367="BARRIOS UNIDOS",12,IF(B1367="TEUSAQUILLO",13,IF(B1367="MARTIRES",14,IF(B1367="ANTONIO NARINO",15,IF(B1367="PUENTE ARANDA",16,IF(B1367="CANDELARIA",17,IF(B1367="RAFAEL URIBE",18,IF(B1367="CIUDAD BOLIVAR",19,IF(B1367="SUMAPAZ",20))))))))))))))))))))</f>
        <v>4</v>
      </c>
    </row>
    <row r="1368" spans="1:4" x14ac:dyDescent="0.35">
      <c r="A1368">
        <v>2309</v>
      </c>
      <c r="B1368" t="s">
        <v>26</v>
      </c>
      <c r="C1368" s="1">
        <v>294</v>
      </c>
      <c r="D13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Row],[LOCALIDAD]]="TUNJUELITO",6,IF(B1368="BOSA",7,IF(B1368="KENNEDY",8,IF(B1368="FONTIBON",9,IF(B1368="ENGATIVA",10,IF(B1368="SUBA",11,IF(B1368="BARRIOS UNIDOS",12,IF(B1368="TEUSAQUILLO",13,IF(B1368="MARTIRES",14,IF(B1368="ANTONIO NARINO",15,IF(B1368="PUENTE ARANDA",16,IF(B1368="CANDELARIA",17,IF(B1368="RAFAEL URIBE",18,IF(B1368="CIUDAD BOLIVAR",19,IF(B1368="SUMAPAZ",20))))))))))))))))))))</f>
        <v>3</v>
      </c>
    </row>
    <row r="1369" spans="1:4" x14ac:dyDescent="0.35">
      <c r="A1369">
        <v>2309</v>
      </c>
      <c r="B1369" t="s">
        <v>27</v>
      </c>
      <c r="C1369" s="1">
        <v>1507</v>
      </c>
      <c r="D13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Row],[LOCALIDAD]]="TUNJUELITO",6,IF(B1369="BOSA",7,IF(B1369="KENNEDY",8,IF(B1369="FONTIBON",9,IF(B1369="ENGATIVA",10,IF(B1369="SUBA",11,IF(B1369="BARRIOS UNIDOS",12,IF(B1369="TEUSAQUILLO",13,IF(B1369="MARTIRES",14,IF(B1369="ANTONIO NARINO",15,IF(B1369="PUENTE ARANDA",16,IF(B1369="CANDELARIA",17,IF(B1369="RAFAEL URIBE",18,IF(B1369="CIUDAD BOLIVAR",19,IF(B1369="SUMAPAZ",20))))))))))))))))))))</f>
        <v>11</v>
      </c>
    </row>
    <row r="1370" spans="1:4" x14ac:dyDescent="0.35">
      <c r="A1370">
        <v>2309</v>
      </c>
      <c r="B1370" t="s">
        <v>28</v>
      </c>
      <c r="C1370" s="1">
        <v>453</v>
      </c>
      <c r="D13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Row],[LOCALIDAD]]="TUNJUELITO",6,IF(B1370="BOSA",7,IF(B1370="KENNEDY",8,IF(B1370="FONTIBON",9,IF(B1370="ENGATIVA",10,IF(B1370="SUBA",11,IF(B1370="BARRIOS UNIDOS",12,IF(B1370="TEUSAQUILLO",13,IF(B1370="MARTIRES",14,IF(B1370="ANTONIO NARINO",15,IF(B1370="PUENTE ARANDA",16,IF(B1370="CANDELARIA",17,IF(B1370="RAFAEL URIBE",18,IF(B1370="CIUDAD BOLIVAR",19,IF(B1370="SUMAPAZ",20))))))))))))))))))))</f>
        <v>13</v>
      </c>
    </row>
    <row r="1371" spans="1:4" x14ac:dyDescent="0.35">
      <c r="A1371">
        <v>2309</v>
      </c>
      <c r="B1371" t="s">
        <v>29</v>
      </c>
      <c r="C1371" s="1">
        <v>236</v>
      </c>
      <c r="D13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Row],[LOCALIDAD]]="TUNJUELITO",6,IF(B1371="BOSA",7,IF(B1371="KENNEDY",8,IF(B1371="FONTIBON",9,IF(B1371="ENGATIVA",10,IF(B1371="SUBA",11,IF(B1371="BARRIOS UNIDOS",12,IF(B1371="TEUSAQUILLO",13,IF(B1371="MARTIRES",14,IF(B1371="ANTONIO NARINO",15,IF(B1371="PUENTE ARANDA",16,IF(B1371="CANDELARIA",17,IF(B1371="RAFAEL URIBE",18,IF(B1371="CIUDAD BOLIVAR",19,IF(B1371="SUMAPAZ",20))))))))))))))))))))</f>
        <v>6</v>
      </c>
    </row>
    <row r="1372" spans="1:4" x14ac:dyDescent="0.35">
      <c r="A1372">
        <v>2309</v>
      </c>
      <c r="B1372" t="s">
        <v>30</v>
      </c>
      <c r="C1372" s="1">
        <v>696</v>
      </c>
      <c r="D13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Row],[LOCALIDAD]]="TUNJUELITO",6,IF(B1372="BOSA",7,IF(B1372="KENNEDY",8,IF(B1372="FONTIBON",9,IF(B1372="ENGATIVA",10,IF(B1372="SUBA",11,IF(B1372="BARRIOS UNIDOS",12,IF(B1372="TEUSAQUILLO",13,IF(B1372="MARTIRES",14,IF(B1372="ANTONIO NARINO",15,IF(B1372="PUENTE ARANDA",16,IF(B1372="CANDELARIA",17,IF(B1372="RAFAEL URIBE",18,IF(B1372="CIUDAD BOLIVAR",19,IF(B1372="SUMAPAZ",20))))))))))))))))))))</f>
        <v>1</v>
      </c>
    </row>
    <row r="1373" spans="1:4" x14ac:dyDescent="0.35">
      <c r="A1373">
        <v>2309</v>
      </c>
      <c r="B1373" t="s">
        <v>31</v>
      </c>
      <c r="C1373" s="1">
        <v>435</v>
      </c>
      <c r="D13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Row],[LOCALIDAD]]="TUNJUELITO",6,IF(B1373="BOSA",7,IF(B1373="KENNEDY",8,IF(B1373="FONTIBON",9,IF(B1373="ENGATIVA",10,IF(B1373="SUBA",11,IF(B1373="BARRIOS UNIDOS",12,IF(B1373="TEUSAQUILLO",13,IF(B1373="MARTIRES",14,IF(B1373="ANTONIO NARINO",15,IF(B1373="PUENTE ARANDA",16,IF(B1373="CANDELARIA",17,IF(B1373="RAFAEL URIBE",18,IF(B1373="CIUDAD BOLIVAR",19,IF(B1373="SUMAPAZ",20))))))))))))))))))))</f>
        <v>5</v>
      </c>
    </row>
    <row r="1374" spans="1:4" x14ac:dyDescent="0.35">
      <c r="A1374">
        <v>2310</v>
      </c>
      <c r="B1374" t="s">
        <v>13</v>
      </c>
      <c r="C1374" s="1">
        <v>317</v>
      </c>
      <c r="D13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Row],[LOCALIDAD]]="TUNJUELITO",6,IF(B1374="BOSA",7,IF(B1374="KENNEDY",8,IF(B1374="FONTIBON",9,IF(B1374="ENGATIVA",10,IF(B1374="SUBA",11,IF(B1374="BARRIOS UNIDOS",12,IF(B1374="TEUSAQUILLO",13,IF(B1374="MARTIRES",14,IF(B1374="ANTONIO NARINO",15,IF(B1374="PUENTE ARANDA",16,IF(B1374="CANDELARIA",17,IF(B1374="RAFAEL URIBE",18,IF(B1374="CIUDAD BOLIVAR",19,IF(B1374="SUMAPAZ",20))))))))))))))))))))</f>
        <v>15</v>
      </c>
    </row>
    <row r="1375" spans="1:4" x14ac:dyDescent="0.35">
      <c r="A1375">
        <v>2310</v>
      </c>
      <c r="B1375" t="s">
        <v>14</v>
      </c>
      <c r="C1375" s="1">
        <v>1334</v>
      </c>
      <c r="D13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Row],[LOCALIDAD]]="TUNJUELITO",6,IF(B1375="BOSA",7,IF(B1375="KENNEDY",8,IF(B1375="FONTIBON",9,IF(B1375="ENGATIVA",10,IF(B1375="SUBA",11,IF(B1375="BARRIOS UNIDOS",12,IF(B1375="TEUSAQUILLO",13,IF(B1375="MARTIRES",14,IF(B1375="ANTONIO NARINO",15,IF(B1375="PUENTE ARANDA",16,IF(B1375="CANDELARIA",17,IF(B1375="RAFAEL URIBE",18,IF(B1375="CIUDAD BOLIVAR",19,IF(B1375="SUMAPAZ",20))))))))))))))))))))</f>
        <v>12</v>
      </c>
    </row>
    <row r="1376" spans="1:4" x14ac:dyDescent="0.35">
      <c r="A1376">
        <v>2310</v>
      </c>
      <c r="B1376" t="s">
        <v>15</v>
      </c>
      <c r="C1376" s="1">
        <v>2153</v>
      </c>
      <c r="D13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Row],[LOCALIDAD]]="TUNJUELITO",6,IF(B1376="BOSA",7,IF(B1376="KENNEDY",8,IF(B1376="FONTIBON",9,IF(B1376="ENGATIVA",10,IF(B1376="SUBA",11,IF(B1376="BARRIOS UNIDOS",12,IF(B1376="TEUSAQUILLO",13,IF(B1376="MARTIRES",14,IF(B1376="ANTONIO NARINO",15,IF(B1376="PUENTE ARANDA",16,IF(B1376="CANDELARIA",17,IF(B1376="RAFAEL URIBE",18,IF(B1376="CIUDAD BOLIVAR",19,IF(B1376="SUMAPAZ",20))))))))))))))))))))</f>
        <v>7</v>
      </c>
    </row>
    <row r="1377" spans="1:4" x14ac:dyDescent="0.35">
      <c r="A1377">
        <v>2310</v>
      </c>
      <c r="B1377" t="s">
        <v>16</v>
      </c>
      <c r="C1377" s="1">
        <v>118</v>
      </c>
      <c r="D13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Row],[LOCALIDAD]]="TUNJUELITO",6,IF(B1377="BOSA",7,IF(B1377="KENNEDY",8,IF(B1377="FONTIBON",9,IF(B1377="ENGATIVA",10,IF(B1377="SUBA",11,IF(B1377="BARRIOS UNIDOS",12,IF(B1377="TEUSAQUILLO",13,IF(B1377="MARTIRES",14,IF(B1377="ANTONIO NARINO",15,IF(B1377="PUENTE ARANDA",16,IF(B1377="CANDELARIA",17,IF(B1377="RAFAEL URIBE",18,IF(B1377="CIUDAD BOLIVAR",19,IF(B1377="SUMAPAZ",20))))))))))))))))))))</f>
        <v>17</v>
      </c>
    </row>
    <row r="1378" spans="1:4" x14ac:dyDescent="0.35">
      <c r="A1378">
        <v>2310</v>
      </c>
      <c r="B1378" t="s">
        <v>17</v>
      </c>
      <c r="C1378" s="1">
        <v>587</v>
      </c>
      <c r="D13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Row],[LOCALIDAD]]="TUNJUELITO",6,IF(B1378="BOSA",7,IF(B1378="KENNEDY",8,IF(B1378="FONTIBON",9,IF(B1378="ENGATIVA",10,IF(B1378="SUBA",11,IF(B1378="BARRIOS UNIDOS",12,IF(B1378="TEUSAQUILLO",13,IF(B1378="MARTIRES",14,IF(B1378="ANTONIO NARINO",15,IF(B1378="PUENTE ARANDA",16,IF(B1378="CANDELARIA",17,IF(B1378="RAFAEL URIBE",18,IF(B1378="CIUDAD BOLIVAR",19,IF(B1378="SUMAPAZ",20))))))))))))))))))))</f>
        <v>2</v>
      </c>
    </row>
    <row r="1379" spans="1:4" x14ac:dyDescent="0.35">
      <c r="A1379">
        <v>2310</v>
      </c>
      <c r="B1379" t="s">
        <v>18</v>
      </c>
      <c r="C1379" s="1">
        <v>980</v>
      </c>
      <c r="D13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Row],[LOCALIDAD]]="TUNJUELITO",6,IF(B1379="BOSA",7,IF(B1379="KENNEDY",8,IF(B1379="FONTIBON",9,IF(B1379="ENGATIVA",10,IF(B1379="SUBA",11,IF(B1379="BARRIOS UNIDOS",12,IF(B1379="TEUSAQUILLO",13,IF(B1379="MARTIRES",14,IF(B1379="ANTONIO NARINO",15,IF(B1379="PUENTE ARANDA",16,IF(B1379="CANDELARIA",17,IF(B1379="RAFAEL URIBE",18,IF(B1379="CIUDAD BOLIVAR",19,IF(B1379="SUMAPAZ",20))))))))))))))))))))</f>
        <v>19</v>
      </c>
    </row>
    <row r="1380" spans="1:4" x14ac:dyDescent="0.35">
      <c r="A1380">
        <v>2310</v>
      </c>
      <c r="B1380" t="s">
        <v>19</v>
      </c>
      <c r="C1380" s="1">
        <v>1720</v>
      </c>
      <c r="D13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Row],[LOCALIDAD]]="TUNJUELITO",6,IF(B1380="BOSA",7,IF(B1380="KENNEDY",8,IF(B1380="FONTIBON",9,IF(B1380="ENGATIVA",10,IF(B1380="SUBA",11,IF(B1380="BARRIOS UNIDOS",12,IF(B1380="TEUSAQUILLO",13,IF(B1380="MARTIRES",14,IF(B1380="ANTONIO NARINO",15,IF(B1380="PUENTE ARANDA",16,IF(B1380="CANDELARIA",17,IF(B1380="RAFAEL URIBE",18,IF(B1380="CIUDAD BOLIVAR",19,IF(B1380="SUMAPAZ",20))))))))))))))))))))</f>
        <v>10</v>
      </c>
    </row>
    <row r="1381" spans="1:4" x14ac:dyDescent="0.35">
      <c r="A1381">
        <v>2310</v>
      </c>
      <c r="B1381" t="s">
        <v>20</v>
      </c>
      <c r="C1381" s="1">
        <v>1061</v>
      </c>
      <c r="D13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Row],[LOCALIDAD]]="TUNJUELITO",6,IF(B1381="BOSA",7,IF(B1381="KENNEDY",8,IF(B1381="FONTIBON",9,IF(B1381="ENGATIVA",10,IF(B1381="SUBA",11,IF(B1381="BARRIOS UNIDOS",12,IF(B1381="TEUSAQUILLO",13,IF(B1381="MARTIRES",14,IF(B1381="ANTONIO NARINO",15,IF(B1381="PUENTE ARANDA",16,IF(B1381="CANDELARIA",17,IF(B1381="RAFAEL URIBE",18,IF(B1381="CIUDAD BOLIVAR",19,IF(B1381="SUMAPAZ",20))))))))))))))))))))</f>
        <v>9</v>
      </c>
    </row>
    <row r="1382" spans="1:4" x14ac:dyDescent="0.35">
      <c r="A1382">
        <v>2310</v>
      </c>
      <c r="B1382" t="s">
        <v>21</v>
      </c>
      <c r="C1382" s="1">
        <v>2541</v>
      </c>
      <c r="D13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Row],[LOCALIDAD]]="TUNJUELITO",6,IF(B1382="BOSA",7,IF(B1382="KENNEDY",8,IF(B1382="FONTIBON",9,IF(B1382="ENGATIVA",10,IF(B1382="SUBA",11,IF(B1382="BARRIOS UNIDOS",12,IF(B1382="TEUSAQUILLO",13,IF(B1382="MARTIRES",14,IF(B1382="ANTONIO NARINO",15,IF(B1382="PUENTE ARANDA",16,IF(B1382="CANDELARIA",17,IF(B1382="RAFAEL URIBE",18,IF(B1382="CIUDAD BOLIVAR",19,IF(B1382="SUMAPAZ",20))))))))))))))))))))</f>
        <v>8</v>
      </c>
    </row>
    <row r="1383" spans="1:4" x14ac:dyDescent="0.35">
      <c r="A1383">
        <v>2310</v>
      </c>
      <c r="B1383" t="s">
        <v>22</v>
      </c>
      <c r="C1383" s="1">
        <v>441</v>
      </c>
      <c r="D13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Row],[LOCALIDAD]]="TUNJUELITO",6,IF(B1383="BOSA",7,IF(B1383="KENNEDY",8,IF(B1383="FONTIBON",9,IF(B1383="ENGATIVA",10,IF(B1383="SUBA",11,IF(B1383="BARRIOS UNIDOS",12,IF(B1383="TEUSAQUILLO",13,IF(B1383="MARTIRES",14,IF(B1383="ANTONIO NARINO",15,IF(B1383="PUENTE ARANDA",16,IF(B1383="CANDELARIA",17,IF(B1383="RAFAEL URIBE",18,IF(B1383="CIUDAD BOLIVAR",19,IF(B1383="SUMAPAZ",20))))))))))))))))))))</f>
        <v>14</v>
      </c>
    </row>
    <row r="1384" spans="1:4" x14ac:dyDescent="0.35">
      <c r="A1384">
        <v>2310</v>
      </c>
      <c r="B1384" t="s">
        <v>23</v>
      </c>
      <c r="C1384" s="1">
        <v>675</v>
      </c>
      <c r="D13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Row],[LOCALIDAD]]="TUNJUELITO",6,IF(B1384="BOSA",7,IF(B1384="KENNEDY",8,IF(B1384="FONTIBON",9,IF(B1384="ENGATIVA",10,IF(B1384="SUBA",11,IF(B1384="BARRIOS UNIDOS",12,IF(B1384="TEUSAQUILLO",13,IF(B1384="MARTIRES",14,IF(B1384="ANTONIO NARINO",15,IF(B1384="PUENTE ARANDA",16,IF(B1384="CANDELARIA",17,IF(B1384="RAFAEL URIBE",18,IF(B1384="CIUDAD BOLIVAR",19,IF(B1384="SUMAPAZ",20))))))))))))))))))))</f>
        <v>16</v>
      </c>
    </row>
    <row r="1385" spans="1:4" x14ac:dyDescent="0.35">
      <c r="A1385">
        <v>2310</v>
      </c>
      <c r="B1385" t="s">
        <v>24</v>
      </c>
      <c r="C1385" s="1">
        <v>718</v>
      </c>
      <c r="D13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Row],[LOCALIDAD]]="TUNJUELITO",6,IF(B1385="BOSA",7,IF(B1385="KENNEDY",8,IF(B1385="FONTIBON",9,IF(B1385="ENGATIVA",10,IF(B1385="SUBA",11,IF(B1385="BARRIOS UNIDOS",12,IF(B1385="TEUSAQUILLO",13,IF(B1385="MARTIRES",14,IF(B1385="ANTONIO NARINO",15,IF(B1385="PUENTE ARANDA",16,IF(B1385="CANDELARIA",17,IF(B1385="RAFAEL URIBE",18,IF(B1385="CIUDAD BOLIVAR",19,IF(B1385="SUMAPAZ",20))))))))))))))))))))</f>
        <v>18</v>
      </c>
    </row>
    <row r="1386" spans="1:4" x14ac:dyDescent="0.35">
      <c r="A1386">
        <v>2310</v>
      </c>
      <c r="B1386" t="s">
        <v>25</v>
      </c>
      <c r="C1386" s="1">
        <v>1212</v>
      </c>
      <c r="D13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Row],[LOCALIDAD]]="TUNJUELITO",6,IF(B1386="BOSA",7,IF(B1386="KENNEDY",8,IF(B1386="FONTIBON",9,IF(B1386="ENGATIVA",10,IF(B1386="SUBA",11,IF(B1386="BARRIOS UNIDOS",12,IF(B1386="TEUSAQUILLO",13,IF(B1386="MARTIRES",14,IF(B1386="ANTONIO NARINO",15,IF(B1386="PUENTE ARANDA",16,IF(B1386="CANDELARIA",17,IF(B1386="RAFAEL URIBE",18,IF(B1386="CIUDAD BOLIVAR",19,IF(B1386="SUMAPAZ",20))))))))))))))))))))</f>
        <v>4</v>
      </c>
    </row>
    <row r="1387" spans="1:4" x14ac:dyDescent="0.35">
      <c r="A1387">
        <v>2310</v>
      </c>
      <c r="B1387" t="s">
        <v>26</v>
      </c>
      <c r="C1387" s="1">
        <v>476</v>
      </c>
      <c r="D13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Row],[LOCALIDAD]]="TUNJUELITO",6,IF(B1387="BOSA",7,IF(B1387="KENNEDY",8,IF(B1387="FONTIBON",9,IF(B1387="ENGATIVA",10,IF(B1387="SUBA",11,IF(B1387="BARRIOS UNIDOS",12,IF(B1387="TEUSAQUILLO",13,IF(B1387="MARTIRES",14,IF(B1387="ANTONIO NARINO",15,IF(B1387="PUENTE ARANDA",16,IF(B1387="CANDELARIA",17,IF(B1387="RAFAEL URIBE",18,IF(B1387="CIUDAD BOLIVAR",19,IF(B1387="SUMAPAZ",20))))))))))))))))))))</f>
        <v>3</v>
      </c>
    </row>
    <row r="1388" spans="1:4" x14ac:dyDescent="0.35">
      <c r="A1388">
        <v>2310</v>
      </c>
      <c r="B1388" t="s">
        <v>27</v>
      </c>
      <c r="C1388" s="1">
        <v>2705</v>
      </c>
      <c r="D13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Row],[LOCALIDAD]]="TUNJUELITO",6,IF(B1388="BOSA",7,IF(B1388="KENNEDY",8,IF(B1388="FONTIBON",9,IF(B1388="ENGATIVA",10,IF(B1388="SUBA",11,IF(B1388="BARRIOS UNIDOS",12,IF(B1388="TEUSAQUILLO",13,IF(B1388="MARTIRES",14,IF(B1388="ANTONIO NARINO",15,IF(B1388="PUENTE ARANDA",16,IF(B1388="CANDELARIA",17,IF(B1388="RAFAEL URIBE",18,IF(B1388="CIUDAD BOLIVAR",19,IF(B1388="SUMAPAZ",20))))))))))))))))))))</f>
        <v>11</v>
      </c>
    </row>
    <row r="1389" spans="1:4" x14ac:dyDescent="0.35">
      <c r="A1389">
        <v>2310</v>
      </c>
      <c r="B1389" t="s">
        <v>28</v>
      </c>
      <c r="C1389" s="1">
        <v>733</v>
      </c>
      <c r="D13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Row],[LOCALIDAD]]="TUNJUELITO",6,IF(B1389="BOSA",7,IF(B1389="KENNEDY",8,IF(B1389="FONTIBON",9,IF(B1389="ENGATIVA",10,IF(B1389="SUBA",11,IF(B1389="BARRIOS UNIDOS",12,IF(B1389="TEUSAQUILLO",13,IF(B1389="MARTIRES",14,IF(B1389="ANTONIO NARINO",15,IF(B1389="PUENTE ARANDA",16,IF(B1389="CANDELARIA",17,IF(B1389="RAFAEL URIBE",18,IF(B1389="CIUDAD BOLIVAR",19,IF(B1389="SUMAPAZ",20))))))))))))))))))))</f>
        <v>13</v>
      </c>
    </row>
    <row r="1390" spans="1:4" x14ac:dyDescent="0.35">
      <c r="A1390">
        <v>2310</v>
      </c>
      <c r="B1390" t="s">
        <v>29</v>
      </c>
      <c r="C1390" s="1">
        <v>532</v>
      </c>
      <c r="D13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Row],[LOCALIDAD]]="TUNJUELITO",6,IF(B1390="BOSA",7,IF(B1390="KENNEDY",8,IF(B1390="FONTIBON",9,IF(B1390="ENGATIVA",10,IF(B1390="SUBA",11,IF(B1390="BARRIOS UNIDOS",12,IF(B1390="TEUSAQUILLO",13,IF(B1390="MARTIRES",14,IF(B1390="ANTONIO NARINO",15,IF(B1390="PUENTE ARANDA",16,IF(B1390="CANDELARIA",17,IF(B1390="RAFAEL URIBE",18,IF(B1390="CIUDAD BOLIVAR",19,IF(B1390="SUMAPAZ",20))))))))))))))))))))</f>
        <v>6</v>
      </c>
    </row>
    <row r="1391" spans="1:4" x14ac:dyDescent="0.35">
      <c r="A1391">
        <v>2310</v>
      </c>
      <c r="B1391" t="s">
        <v>30</v>
      </c>
      <c r="C1391" s="1">
        <v>1166</v>
      </c>
      <c r="D13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Row],[LOCALIDAD]]="TUNJUELITO",6,IF(B1391="BOSA",7,IF(B1391="KENNEDY",8,IF(B1391="FONTIBON",9,IF(B1391="ENGATIVA",10,IF(B1391="SUBA",11,IF(B1391="BARRIOS UNIDOS",12,IF(B1391="TEUSAQUILLO",13,IF(B1391="MARTIRES",14,IF(B1391="ANTONIO NARINO",15,IF(B1391="PUENTE ARANDA",16,IF(B1391="CANDELARIA",17,IF(B1391="RAFAEL URIBE",18,IF(B1391="CIUDAD BOLIVAR",19,IF(B1391="SUMAPAZ",20))))))))))))))))))))</f>
        <v>1</v>
      </c>
    </row>
    <row r="1392" spans="1:4" x14ac:dyDescent="0.35">
      <c r="A1392">
        <v>2310</v>
      </c>
      <c r="B1392" t="s">
        <v>31</v>
      </c>
      <c r="C1392" s="1">
        <v>576</v>
      </c>
      <c r="D13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Row],[LOCALIDAD]]="TUNJUELITO",6,IF(B1392="BOSA",7,IF(B1392="KENNEDY",8,IF(B1392="FONTIBON",9,IF(B1392="ENGATIVA",10,IF(B1392="SUBA",11,IF(B1392="BARRIOS UNIDOS",12,IF(B1392="TEUSAQUILLO",13,IF(B1392="MARTIRES",14,IF(B1392="ANTONIO NARINO",15,IF(B1392="PUENTE ARANDA",16,IF(B1392="CANDELARIA",17,IF(B1392="RAFAEL URIBE",18,IF(B1392="CIUDAD BOLIVAR",19,IF(B1392="SUMAPAZ",20))))))))))))))))))))</f>
        <v>5</v>
      </c>
    </row>
    <row r="1393" spans="1:4" x14ac:dyDescent="0.35">
      <c r="A1393">
        <v>2311</v>
      </c>
      <c r="B1393" t="s">
        <v>13</v>
      </c>
      <c r="C1393" s="1">
        <v>335</v>
      </c>
      <c r="D13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Row],[LOCALIDAD]]="TUNJUELITO",6,IF(B1393="BOSA",7,IF(B1393="KENNEDY",8,IF(B1393="FONTIBON",9,IF(B1393="ENGATIVA",10,IF(B1393="SUBA",11,IF(B1393="BARRIOS UNIDOS",12,IF(B1393="TEUSAQUILLO",13,IF(B1393="MARTIRES",14,IF(B1393="ANTONIO NARINO",15,IF(B1393="PUENTE ARANDA",16,IF(B1393="CANDELARIA",17,IF(B1393="RAFAEL URIBE",18,IF(B1393="CIUDAD BOLIVAR",19,IF(B1393="SUMAPAZ",20))))))))))))))))))))</f>
        <v>15</v>
      </c>
    </row>
    <row r="1394" spans="1:4" x14ac:dyDescent="0.35">
      <c r="A1394">
        <v>2311</v>
      </c>
      <c r="B1394" t="s">
        <v>14</v>
      </c>
      <c r="C1394" s="1">
        <v>566</v>
      </c>
      <c r="D13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Row],[LOCALIDAD]]="TUNJUELITO",6,IF(B1394="BOSA",7,IF(B1394="KENNEDY",8,IF(B1394="FONTIBON",9,IF(B1394="ENGATIVA",10,IF(B1394="SUBA",11,IF(B1394="BARRIOS UNIDOS",12,IF(B1394="TEUSAQUILLO",13,IF(B1394="MARTIRES",14,IF(B1394="ANTONIO NARINO",15,IF(B1394="PUENTE ARANDA",16,IF(B1394="CANDELARIA",17,IF(B1394="RAFAEL URIBE",18,IF(B1394="CIUDAD BOLIVAR",19,IF(B1394="SUMAPAZ",20))))))))))))))))))))</f>
        <v>12</v>
      </c>
    </row>
    <row r="1395" spans="1:4" x14ac:dyDescent="0.35">
      <c r="A1395">
        <v>2311</v>
      </c>
      <c r="B1395" t="s">
        <v>15</v>
      </c>
      <c r="C1395" s="1">
        <v>2516</v>
      </c>
      <c r="D13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Row],[LOCALIDAD]]="TUNJUELITO",6,IF(B1395="BOSA",7,IF(B1395="KENNEDY",8,IF(B1395="FONTIBON",9,IF(B1395="ENGATIVA",10,IF(B1395="SUBA",11,IF(B1395="BARRIOS UNIDOS",12,IF(B1395="TEUSAQUILLO",13,IF(B1395="MARTIRES",14,IF(B1395="ANTONIO NARINO",15,IF(B1395="PUENTE ARANDA",16,IF(B1395="CANDELARIA",17,IF(B1395="RAFAEL URIBE",18,IF(B1395="CIUDAD BOLIVAR",19,IF(B1395="SUMAPAZ",20))))))))))))))))))))</f>
        <v>7</v>
      </c>
    </row>
    <row r="1396" spans="1:4" x14ac:dyDescent="0.35">
      <c r="A1396">
        <v>2311</v>
      </c>
      <c r="B1396" t="s">
        <v>16</v>
      </c>
      <c r="C1396" s="1">
        <v>99</v>
      </c>
      <c r="D13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Row],[LOCALIDAD]]="TUNJUELITO",6,IF(B1396="BOSA",7,IF(B1396="KENNEDY",8,IF(B1396="FONTIBON",9,IF(B1396="ENGATIVA",10,IF(B1396="SUBA",11,IF(B1396="BARRIOS UNIDOS",12,IF(B1396="TEUSAQUILLO",13,IF(B1396="MARTIRES",14,IF(B1396="ANTONIO NARINO",15,IF(B1396="PUENTE ARANDA",16,IF(B1396="CANDELARIA",17,IF(B1396="RAFAEL URIBE",18,IF(B1396="CIUDAD BOLIVAR",19,IF(B1396="SUMAPAZ",20))))))))))))))))))))</f>
        <v>17</v>
      </c>
    </row>
    <row r="1397" spans="1:4" x14ac:dyDescent="0.35">
      <c r="A1397">
        <v>2311</v>
      </c>
      <c r="B1397" t="s">
        <v>17</v>
      </c>
      <c r="C1397" s="1">
        <v>483</v>
      </c>
      <c r="D13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Row],[LOCALIDAD]]="TUNJUELITO",6,IF(B1397="BOSA",7,IF(B1397="KENNEDY",8,IF(B1397="FONTIBON",9,IF(B1397="ENGATIVA",10,IF(B1397="SUBA",11,IF(B1397="BARRIOS UNIDOS",12,IF(B1397="TEUSAQUILLO",13,IF(B1397="MARTIRES",14,IF(B1397="ANTONIO NARINO",15,IF(B1397="PUENTE ARANDA",16,IF(B1397="CANDELARIA",17,IF(B1397="RAFAEL URIBE",18,IF(B1397="CIUDAD BOLIVAR",19,IF(B1397="SUMAPAZ",20))))))))))))))))))))</f>
        <v>2</v>
      </c>
    </row>
    <row r="1398" spans="1:4" x14ac:dyDescent="0.35">
      <c r="A1398">
        <v>2311</v>
      </c>
      <c r="B1398" t="s">
        <v>18</v>
      </c>
      <c r="C1398" s="1">
        <v>808</v>
      </c>
      <c r="D13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Row],[LOCALIDAD]]="TUNJUELITO",6,IF(B1398="BOSA",7,IF(B1398="KENNEDY",8,IF(B1398="FONTIBON",9,IF(B1398="ENGATIVA",10,IF(B1398="SUBA",11,IF(B1398="BARRIOS UNIDOS",12,IF(B1398="TEUSAQUILLO",13,IF(B1398="MARTIRES",14,IF(B1398="ANTONIO NARINO",15,IF(B1398="PUENTE ARANDA",16,IF(B1398="CANDELARIA",17,IF(B1398="RAFAEL URIBE",18,IF(B1398="CIUDAD BOLIVAR",19,IF(B1398="SUMAPAZ",20))))))))))))))))))))</f>
        <v>19</v>
      </c>
    </row>
    <row r="1399" spans="1:4" x14ac:dyDescent="0.35">
      <c r="A1399">
        <v>2311</v>
      </c>
      <c r="B1399" t="s">
        <v>19</v>
      </c>
      <c r="C1399" s="1">
        <v>2091</v>
      </c>
      <c r="D13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Row],[LOCALIDAD]]="TUNJUELITO",6,IF(B1399="BOSA",7,IF(B1399="KENNEDY",8,IF(B1399="FONTIBON",9,IF(B1399="ENGATIVA",10,IF(B1399="SUBA",11,IF(B1399="BARRIOS UNIDOS",12,IF(B1399="TEUSAQUILLO",13,IF(B1399="MARTIRES",14,IF(B1399="ANTONIO NARINO",15,IF(B1399="PUENTE ARANDA",16,IF(B1399="CANDELARIA",17,IF(B1399="RAFAEL URIBE",18,IF(B1399="CIUDAD BOLIVAR",19,IF(B1399="SUMAPAZ",20))))))))))))))))))))</f>
        <v>10</v>
      </c>
    </row>
    <row r="1400" spans="1:4" x14ac:dyDescent="0.35">
      <c r="A1400">
        <v>2311</v>
      </c>
      <c r="B1400" t="s">
        <v>20</v>
      </c>
      <c r="C1400" s="1">
        <v>808</v>
      </c>
      <c r="D14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Row],[LOCALIDAD]]="TUNJUELITO",6,IF(B1400="BOSA",7,IF(B1400="KENNEDY",8,IF(B1400="FONTIBON",9,IF(B1400="ENGATIVA",10,IF(B1400="SUBA",11,IF(B1400="BARRIOS UNIDOS",12,IF(B1400="TEUSAQUILLO",13,IF(B1400="MARTIRES",14,IF(B1400="ANTONIO NARINO",15,IF(B1400="PUENTE ARANDA",16,IF(B1400="CANDELARIA",17,IF(B1400="RAFAEL URIBE",18,IF(B1400="CIUDAD BOLIVAR",19,IF(B1400="SUMAPAZ",20))))))))))))))))))))</f>
        <v>9</v>
      </c>
    </row>
    <row r="1401" spans="1:4" x14ac:dyDescent="0.35">
      <c r="A1401">
        <v>2311</v>
      </c>
      <c r="B1401" t="s">
        <v>21</v>
      </c>
      <c r="C1401" s="1">
        <v>1772</v>
      </c>
      <c r="D14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Row],[LOCALIDAD]]="TUNJUELITO",6,IF(B1401="BOSA",7,IF(B1401="KENNEDY",8,IF(B1401="FONTIBON",9,IF(B1401="ENGATIVA",10,IF(B1401="SUBA",11,IF(B1401="BARRIOS UNIDOS",12,IF(B1401="TEUSAQUILLO",13,IF(B1401="MARTIRES",14,IF(B1401="ANTONIO NARINO",15,IF(B1401="PUENTE ARANDA",16,IF(B1401="CANDELARIA",17,IF(B1401="RAFAEL URIBE",18,IF(B1401="CIUDAD BOLIVAR",19,IF(B1401="SUMAPAZ",20))))))))))))))))))))</f>
        <v>8</v>
      </c>
    </row>
    <row r="1402" spans="1:4" x14ac:dyDescent="0.35">
      <c r="A1402">
        <v>2311</v>
      </c>
      <c r="B1402" t="s">
        <v>22</v>
      </c>
      <c r="C1402" s="1">
        <v>304</v>
      </c>
      <c r="D14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Row],[LOCALIDAD]]="TUNJUELITO",6,IF(B1402="BOSA",7,IF(B1402="KENNEDY",8,IF(B1402="FONTIBON",9,IF(B1402="ENGATIVA",10,IF(B1402="SUBA",11,IF(B1402="BARRIOS UNIDOS",12,IF(B1402="TEUSAQUILLO",13,IF(B1402="MARTIRES",14,IF(B1402="ANTONIO NARINO",15,IF(B1402="PUENTE ARANDA",16,IF(B1402="CANDELARIA",17,IF(B1402="RAFAEL URIBE",18,IF(B1402="CIUDAD BOLIVAR",19,IF(B1402="SUMAPAZ",20))))))))))))))))))))</f>
        <v>14</v>
      </c>
    </row>
    <row r="1403" spans="1:4" x14ac:dyDescent="0.35">
      <c r="A1403">
        <v>2311</v>
      </c>
      <c r="B1403" t="s">
        <v>23</v>
      </c>
      <c r="C1403" s="1">
        <v>764</v>
      </c>
      <c r="D14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Row],[LOCALIDAD]]="TUNJUELITO",6,IF(B1403="BOSA",7,IF(B1403="KENNEDY",8,IF(B1403="FONTIBON",9,IF(B1403="ENGATIVA",10,IF(B1403="SUBA",11,IF(B1403="BARRIOS UNIDOS",12,IF(B1403="TEUSAQUILLO",13,IF(B1403="MARTIRES",14,IF(B1403="ANTONIO NARINO",15,IF(B1403="PUENTE ARANDA",16,IF(B1403="CANDELARIA",17,IF(B1403="RAFAEL URIBE",18,IF(B1403="CIUDAD BOLIVAR",19,IF(B1403="SUMAPAZ",20))))))))))))))))))))</f>
        <v>16</v>
      </c>
    </row>
    <row r="1404" spans="1:4" x14ac:dyDescent="0.35">
      <c r="A1404">
        <v>2311</v>
      </c>
      <c r="B1404" t="s">
        <v>24</v>
      </c>
      <c r="C1404" s="1">
        <v>727</v>
      </c>
      <c r="D14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Row],[LOCALIDAD]]="TUNJUELITO",6,IF(B1404="BOSA",7,IF(B1404="KENNEDY",8,IF(B1404="FONTIBON",9,IF(B1404="ENGATIVA",10,IF(B1404="SUBA",11,IF(B1404="BARRIOS UNIDOS",12,IF(B1404="TEUSAQUILLO",13,IF(B1404="MARTIRES",14,IF(B1404="ANTONIO NARINO",15,IF(B1404="PUENTE ARANDA",16,IF(B1404="CANDELARIA",17,IF(B1404="RAFAEL URIBE",18,IF(B1404="CIUDAD BOLIVAR",19,IF(B1404="SUMAPAZ",20))))))))))))))))))))</f>
        <v>18</v>
      </c>
    </row>
    <row r="1405" spans="1:4" x14ac:dyDescent="0.35">
      <c r="A1405">
        <v>2311</v>
      </c>
      <c r="B1405" t="s">
        <v>25</v>
      </c>
      <c r="C1405" s="1">
        <v>689</v>
      </c>
      <c r="D14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Row],[LOCALIDAD]]="TUNJUELITO",6,IF(B1405="BOSA",7,IF(B1405="KENNEDY",8,IF(B1405="FONTIBON",9,IF(B1405="ENGATIVA",10,IF(B1405="SUBA",11,IF(B1405="BARRIOS UNIDOS",12,IF(B1405="TEUSAQUILLO",13,IF(B1405="MARTIRES",14,IF(B1405="ANTONIO NARINO",15,IF(B1405="PUENTE ARANDA",16,IF(B1405="CANDELARIA",17,IF(B1405="RAFAEL URIBE",18,IF(B1405="CIUDAD BOLIVAR",19,IF(B1405="SUMAPAZ",20))))))))))))))))))))</f>
        <v>4</v>
      </c>
    </row>
    <row r="1406" spans="1:4" x14ac:dyDescent="0.35">
      <c r="A1406">
        <v>2311</v>
      </c>
      <c r="B1406" t="s">
        <v>26</v>
      </c>
      <c r="C1406" s="1">
        <v>370</v>
      </c>
      <c r="D14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Row],[LOCALIDAD]]="TUNJUELITO",6,IF(B1406="BOSA",7,IF(B1406="KENNEDY",8,IF(B1406="FONTIBON",9,IF(B1406="ENGATIVA",10,IF(B1406="SUBA",11,IF(B1406="BARRIOS UNIDOS",12,IF(B1406="TEUSAQUILLO",13,IF(B1406="MARTIRES",14,IF(B1406="ANTONIO NARINO",15,IF(B1406="PUENTE ARANDA",16,IF(B1406="CANDELARIA",17,IF(B1406="RAFAEL URIBE",18,IF(B1406="CIUDAD BOLIVAR",19,IF(B1406="SUMAPAZ",20))))))))))))))))))))</f>
        <v>3</v>
      </c>
    </row>
    <row r="1407" spans="1:4" x14ac:dyDescent="0.35">
      <c r="A1407">
        <v>2311</v>
      </c>
      <c r="B1407" t="s">
        <v>27</v>
      </c>
      <c r="C1407" s="1">
        <v>1849</v>
      </c>
      <c r="D14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Row],[LOCALIDAD]]="TUNJUELITO",6,IF(B1407="BOSA",7,IF(B1407="KENNEDY",8,IF(B1407="FONTIBON",9,IF(B1407="ENGATIVA",10,IF(B1407="SUBA",11,IF(B1407="BARRIOS UNIDOS",12,IF(B1407="TEUSAQUILLO",13,IF(B1407="MARTIRES",14,IF(B1407="ANTONIO NARINO",15,IF(B1407="PUENTE ARANDA",16,IF(B1407="CANDELARIA",17,IF(B1407="RAFAEL URIBE",18,IF(B1407="CIUDAD BOLIVAR",19,IF(B1407="SUMAPAZ",20))))))))))))))))))))</f>
        <v>11</v>
      </c>
    </row>
    <row r="1408" spans="1:4" x14ac:dyDescent="0.35">
      <c r="A1408">
        <v>2311</v>
      </c>
      <c r="B1408" t="s">
        <v>28</v>
      </c>
      <c r="C1408" s="1">
        <v>406</v>
      </c>
      <c r="D14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Row],[LOCALIDAD]]="TUNJUELITO",6,IF(B1408="BOSA",7,IF(B1408="KENNEDY",8,IF(B1408="FONTIBON",9,IF(B1408="ENGATIVA",10,IF(B1408="SUBA",11,IF(B1408="BARRIOS UNIDOS",12,IF(B1408="TEUSAQUILLO",13,IF(B1408="MARTIRES",14,IF(B1408="ANTONIO NARINO",15,IF(B1408="PUENTE ARANDA",16,IF(B1408="CANDELARIA",17,IF(B1408="RAFAEL URIBE",18,IF(B1408="CIUDAD BOLIVAR",19,IF(B1408="SUMAPAZ",20))))))))))))))))))))</f>
        <v>13</v>
      </c>
    </row>
    <row r="1409" spans="1:4" x14ac:dyDescent="0.35">
      <c r="A1409">
        <v>2311</v>
      </c>
      <c r="B1409" t="s">
        <v>29</v>
      </c>
      <c r="C1409" s="1">
        <v>278</v>
      </c>
      <c r="D14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Row],[LOCALIDAD]]="TUNJUELITO",6,IF(B1409="BOSA",7,IF(B1409="KENNEDY",8,IF(B1409="FONTIBON",9,IF(B1409="ENGATIVA",10,IF(B1409="SUBA",11,IF(B1409="BARRIOS UNIDOS",12,IF(B1409="TEUSAQUILLO",13,IF(B1409="MARTIRES",14,IF(B1409="ANTONIO NARINO",15,IF(B1409="PUENTE ARANDA",16,IF(B1409="CANDELARIA",17,IF(B1409="RAFAEL URIBE",18,IF(B1409="CIUDAD BOLIVAR",19,IF(B1409="SUMAPAZ",20))))))))))))))))))))</f>
        <v>6</v>
      </c>
    </row>
    <row r="1410" spans="1:4" x14ac:dyDescent="0.35">
      <c r="A1410">
        <v>2311</v>
      </c>
      <c r="B1410" t="s">
        <v>30</v>
      </c>
      <c r="C1410" s="1">
        <v>951</v>
      </c>
      <c r="D14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Row],[LOCALIDAD]]="TUNJUELITO",6,IF(B1410="BOSA",7,IF(B1410="KENNEDY",8,IF(B1410="FONTIBON",9,IF(B1410="ENGATIVA",10,IF(B1410="SUBA",11,IF(B1410="BARRIOS UNIDOS",12,IF(B1410="TEUSAQUILLO",13,IF(B1410="MARTIRES",14,IF(B1410="ANTONIO NARINO",15,IF(B1410="PUENTE ARANDA",16,IF(B1410="CANDELARIA",17,IF(B1410="RAFAEL URIBE",18,IF(B1410="CIUDAD BOLIVAR",19,IF(B1410="SUMAPAZ",20))))))))))))))))))))</f>
        <v>1</v>
      </c>
    </row>
    <row r="1411" spans="1:4" x14ac:dyDescent="0.35">
      <c r="A1411">
        <v>2311</v>
      </c>
      <c r="B1411" t="s">
        <v>31</v>
      </c>
      <c r="C1411" s="1">
        <v>510</v>
      </c>
      <c r="D14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Row],[LOCALIDAD]]="TUNJUELITO",6,IF(B1411="BOSA",7,IF(B1411="KENNEDY",8,IF(B1411="FONTIBON",9,IF(B1411="ENGATIVA",10,IF(B1411="SUBA",11,IF(B1411="BARRIOS UNIDOS",12,IF(B1411="TEUSAQUILLO",13,IF(B1411="MARTIRES",14,IF(B1411="ANTONIO NARINO",15,IF(B1411="PUENTE ARANDA",16,IF(B1411="CANDELARIA",17,IF(B1411="RAFAEL URIBE",18,IF(B1411="CIUDAD BOLIVAR",19,IF(B1411="SUMAPAZ",20))))))))))))))))))))</f>
        <v>5</v>
      </c>
    </row>
    <row r="1412" spans="1:4" x14ac:dyDescent="0.35">
      <c r="A1412">
        <v>2312</v>
      </c>
      <c r="B1412" t="s">
        <v>13</v>
      </c>
      <c r="C1412" s="1">
        <v>252</v>
      </c>
      <c r="D14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Row],[LOCALIDAD]]="TUNJUELITO",6,IF(B1412="BOSA",7,IF(B1412="KENNEDY",8,IF(B1412="FONTIBON",9,IF(B1412="ENGATIVA",10,IF(B1412="SUBA",11,IF(B1412="BARRIOS UNIDOS",12,IF(B1412="TEUSAQUILLO",13,IF(B1412="MARTIRES",14,IF(B1412="ANTONIO NARINO",15,IF(B1412="PUENTE ARANDA",16,IF(B1412="CANDELARIA",17,IF(B1412="RAFAEL URIBE",18,IF(B1412="CIUDAD BOLIVAR",19,IF(B1412="SUMAPAZ",20))))))))))))))))))))</f>
        <v>15</v>
      </c>
    </row>
    <row r="1413" spans="1:4" x14ac:dyDescent="0.35">
      <c r="A1413">
        <v>2312</v>
      </c>
      <c r="B1413" t="s">
        <v>14</v>
      </c>
      <c r="C1413" s="1">
        <v>798</v>
      </c>
      <c r="D14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Row],[LOCALIDAD]]="TUNJUELITO",6,IF(B1413="BOSA",7,IF(B1413="KENNEDY",8,IF(B1413="FONTIBON",9,IF(B1413="ENGATIVA",10,IF(B1413="SUBA",11,IF(B1413="BARRIOS UNIDOS",12,IF(B1413="TEUSAQUILLO",13,IF(B1413="MARTIRES",14,IF(B1413="ANTONIO NARINO",15,IF(B1413="PUENTE ARANDA",16,IF(B1413="CANDELARIA",17,IF(B1413="RAFAEL URIBE",18,IF(B1413="CIUDAD BOLIVAR",19,IF(B1413="SUMAPAZ",20))))))))))))))))))))</f>
        <v>12</v>
      </c>
    </row>
    <row r="1414" spans="1:4" x14ac:dyDescent="0.35">
      <c r="A1414">
        <v>2312</v>
      </c>
      <c r="B1414" t="s">
        <v>15</v>
      </c>
      <c r="C1414" s="1">
        <v>1272</v>
      </c>
      <c r="D14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Row],[LOCALIDAD]]="TUNJUELITO",6,IF(B1414="BOSA",7,IF(B1414="KENNEDY",8,IF(B1414="FONTIBON",9,IF(B1414="ENGATIVA",10,IF(B1414="SUBA",11,IF(B1414="BARRIOS UNIDOS",12,IF(B1414="TEUSAQUILLO",13,IF(B1414="MARTIRES",14,IF(B1414="ANTONIO NARINO",15,IF(B1414="PUENTE ARANDA",16,IF(B1414="CANDELARIA",17,IF(B1414="RAFAEL URIBE",18,IF(B1414="CIUDAD BOLIVAR",19,IF(B1414="SUMAPAZ",20))))))))))))))))))))</f>
        <v>7</v>
      </c>
    </row>
    <row r="1415" spans="1:4" x14ac:dyDescent="0.35">
      <c r="A1415">
        <v>2312</v>
      </c>
      <c r="B1415" t="s">
        <v>16</v>
      </c>
      <c r="C1415" s="1">
        <v>106</v>
      </c>
      <c r="D14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Row],[LOCALIDAD]]="TUNJUELITO",6,IF(B1415="BOSA",7,IF(B1415="KENNEDY",8,IF(B1415="FONTIBON",9,IF(B1415="ENGATIVA",10,IF(B1415="SUBA",11,IF(B1415="BARRIOS UNIDOS",12,IF(B1415="TEUSAQUILLO",13,IF(B1415="MARTIRES",14,IF(B1415="ANTONIO NARINO",15,IF(B1415="PUENTE ARANDA",16,IF(B1415="CANDELARIA",17,IF(B1415="RAFAEL URIBE",18,IF(B1415="CIUDAD BOLIVAR",19,IF(B1415="SUMAPAZ",20))))))))))))))))))))</f>
        <v>17</v>
      </c>
    </row>
    <row r="1416" spans="1:4" x14ac:dyDescent="0.35">
      <c r="A1416">
        <v>2312</v>
      </c>
      <c r="B1416" t="s">
        <v>17</v>
      </c>
      <c r="C1416" s="1">
        <v>558</v>
      </c>
      <c r="D14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Row],[LOCALIDAD]]="TUNJUELITO",6,IF(B1416="BOSA",7,IF(B1416="KENNEDY",8,IF(B1416="FONTIBON",9,IF(B1416="ENGATIVA",10,IF(B1416="SUBA",11,IF(B1416="BARRIOS UNIDOS",12,IF(B1416="TEUSAQUILLO",13,IF(B1416="MARTIRES",14,IF(B1416="ANTONIO NARINO",15,IF(B1416="PUENTE ARANDA",16,IF(B1416="CANDELARIA",17,IF(B1416="RAFAEL URIBE",18,IF(B1416="CIUDAD BOLIVAR",19,IF(B1416="SUMAPAZ",20))))))))))))))))))))</f>
        <v>2</v>
      </c>
    </row>
    <row r="1417" spans="1:4" x14ac:dyDescent="0.35">
      <c r="A1417">
        <v>2312</v>
      </c>
      <c r="B1417" t="s">
        <v>18</v>
      </c>
      <c r="C1417" s="1">
        <v>769</v>
      </c>
      <c r="D14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Row],[LOCALIDAD]]="TUNJUELITO",6,IF(B1417="BOSA",7,IF(B1417="KENNEDY",8,IF(B1417="FONTIBON",9,IF(B1417="ENGATIVA",10,IF(B1417="SUBA",11,IF(B1417="BARRIOS UNIDOS",12,IF(B1417="TEUSAQUILLO",13,IF(B1417="MARTIRES",14,IF(B1417="ANTONIO NARINO",15,IF(B1417="PUENTE ARANDA",16,IF(B1417="CANDELARIA",17,IF(B1417="RAFAEL URIBE",18,IF(B1417="CIUDAD BOLIVAR",19,IF(B1417="SUMAPAZ",20))))))))))))))))))))</f>
        <v>19</v>
      </c>
    </row>
    <row r="1418" spans="1:4" x14ac:dyDescent="0.35">
      <c r="A1418">
        <v>2312</v>
      </c>
      <c r="B1418" t="s">
        <v>19</v>
      </c>
      <c r="C1418" s="1">
        <v>1424</v>
      </c>
      <c r="D14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Row],[LOCALIDAD]]="TUNJUELITO",6,IF(B1418="BOSA",7,IF(B1418="KENNEDY",8,IF(B1418="FONTIBON",9,IF(B1418="ENGATIVA",10,IF(B1418="SUBA",11,IF(B1418="BARRIOS UNIDOS",12,IF(B1418="TEUSAQUILLO",13,IF(B1418="MARTIRES",14,IF(B1418="ANTONIO NARINO",15,IF(B1418="PUENTE ARANDA",16,IF(B1418="CANDELARIA",17,IF(B1418="RAFAEL URIBE",18,IF(B1418="CIUDAD BOLIVAR",19,IF(B1418="SUMAPAZ",20))))))))))))))))))))</f>
        <v>10</v>
      </c>
    </row>
    <row r="1419" spans="1:4" x14ac:dyDescent="0.35">
      <c r="A1419">
        <v>2312</v>
      </c>
      <c r="B1419" t="s">
        <v>20</v>
      </c>
      <c r="C1419" s="1">
        <v>616</v>
      </c>
      <c r="D14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Row],[LOCALIDAD]]="TUNJUELITO",6,IF(B1419="BOSA",7,IF(B1419="KENNEDY",8,IF(B1419="FONTIBON",9,IF(B1419="ENGATIVA",10,IF(B1419="SUBA",11,IF(B1419="BARRIOS UNIDOS",12,IF(B1419="TEUSAQUILLO",13,IF(B1419="MARTIRES",14,IF(B1419="ANTONIO NARINO",15,IF(B1419="PUENTE ARANDA",16,IF(B1419="CANDELARIA",17,IF(B1419="RAFAEL URIBE",18,IF(B1419="CIUDAD BOLIVAR",19,IF(B1419="SUMAPAZ",20))))))))))))))))))))</f>
        <v>9</v>
      </c>
    </row>
    <row r="1420" spans="1:4" x14ac:dyDescent="0.35">
      <c r="A1420">
        <v>2312</v>
      </c>
      <c r="B1420" t="s">
        <v>21</v>
      </c>
      <c r="C1420" s="1">
        <v>1708</v>
      </c>
      <c r="D14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Row],[LOCALIDAD]]="TUNJUELITO",6,IF(B1420="BOSA",7,IF(B1420="KENNEDY",8,IF(B1420="FONTIBON",9,IF(B1420="ENGATIVA",10,IF(B1420="SUBA",11,IF(B1420="BARRIOS UNIDOS",12,IF(B1420="TEUSAQUILLO",13,IF(B1420="MARTIRES",14,IF(B1420="ANTONIO NARINO",15,IF(B1420="PUENTE ARANDA",16,IF(B1420="CANDELARIA",17,IF(B1420="RAFAEL URIBE",18,IF(B1420="CIUDAD BOLIVAR",19,IF(B1420="SUMAPAZ",20))))))))))))))))))))</f>
        <v>8</v>
      </c>
    </row>
    <row r="1421" spans="1:4" x14ac:dyDescent="0.35">
      <c r="A1421">
        <v>2312</v>
      </c>
      <c r="B1421" t="s">
        <v>22</v>
      </c>
      <c r="C1421" s="1">
        <v>688</v>
      </c>
      <c r="D14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Row],[LOCALIDAD]]="TUNJUELITO",6,IF(B1421="BOSA",7,IF(B1421="KENNEDY",8,IF(B1421="FONTIBON",9,IF(B1421="ENGATIVA",10,IF(B1421="SUBA",11,IF(B1421="BARRIOS UNIDOS",12,IF(B1421="TEUSAQUILLO",13,IF(B1421="MARTIRES",14,IF(B1421="ANTONIO NARINO",15,IF(B1421="PUENTE ARANDA",16,IF(B1421="CANDELARIA",17,IF(B1421="RAFAEL URIBE",18,IF(B1421="CIUDAD BOLIVAR",19,IF(B1421="SUMAPAZ",20))))))))))))))))))))</f>
        <v>14</v>
      </c>
    </row>
    <row r="1422" spans="1:4" x14ac:dyDescent="0.35">
      <c r="A1422">
        <v>2312</v>
      </c>
      <c r="B1422" t="s">
        <v>23</v>
      </c>
      <c r="C1422" s="1">
        <v>506</v>
      </c>
      <c r="D14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Row],[LOCALIDAD]]="TUNJUELITO",6,IF(B1422="BOSA",7,IF(B1422="KENNEDY",8,IF(B1422="FONTIBON",9,IF(B1422="ENGATIVA",10,IF(B1422="SUBA",11,IF(B1422="BARRIOS UNIDOS",12,IF(B1422="TEUSAQUILLO",13,IF(B1422="MARTIRES",14,IF(B1422="ANTONIO NARINO",15,IF(B1422="PUENTE ARANDA",16,IF(B1422="CANDELARIA",17,IF(B1422="RAFAEL URIBE",18,IF(B1422="CIUDAD BOLIVAR",19,IF(B1422="SUMAPAZ",20))))))))))))))))))))</f>
        <v>16</v>
      </c>
    </row>
    <row r="1423" spans="1:4" x14ac:dyDescent="0.35">
      <c r="A1423">
        <v>2312</v>
      </c>
      <c r="B1423" t="s">
        <v>24</v>
      </c>
      <c r="C1423" s="1">
        <v>620</v>
      </c>
      <c r="D14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Row],[LOCALIDAD]]="TUNJUELITO",6,IF(B1423="BOSA",7,IF(B1423="KENNEDY",8,IF(B1423="FONTIBON",9,IF(B1423="ENGATIVA",10,IF(B1423="SUBA",11,IF(B1423="BARRIOS UNIDOS",12,IF(B1423="TEUSAQUILLO",13,IF(B1423="MARTIRES",14,IF(B1423="ANTONIO NARINO",15,IF(B1423="PUENTE ARANDA",16,IF(B1423="CANDELARIA",17,IF(B1423="RAFAEL URIBE",18,IF(B1423="CIUDAD BOLIVAR",19,IF(B1423="SUMAPAZ",20))))))))))))))))))))</f>
        <v>18</v>
      </c>
    </row>
    <row r="1424" spans="1:4" x14ac:dyDescent="0.35">
      <c r="A1424">
        <v>2312</v>
      </c>
      <c r="B1424" t="s">
        <v>25</v>
      </c>
      <c r="C1424" s="1">
        <v>809</v>
      </c>
      <c r="D14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Row],[LOCALIDAD]]="TUNJUELITO",6,IF(B1424="BOSA",7,IF(B1424="KENNEDY",8,IF(B1424="FONTIBON",9,IF(B1424="ENGATIVA",10,IF(B1424="SUBA",11,IF(B1424="BARRIOS UNIDOS",12,IF(B1424="TEUSAQUILLO",13,IF(B1424="MARTIRES",14,IF(B1424="ANTONIO NARINO",15,IF(B1424="PUENTE ARANDA",16,IF(B1424="CANDELARIA",17,IF(B1424="RAFAEL URIBE",18,IF(B1424="CIUDAD BOLIVAR",19,IF(B1424="SUMAPAZ",20))))))))))))))))))))</f>
        <v>4</v>
      </c>
    </row>
    <row r="1425" spans="1:4" x14ac:dyDescent="0.35">
      <c r="A1425">
        <v>2312</v>
      </c>
      <c r="B1425" t="s">
        <v>26</v>
      </c>
      <c r="C1425" s="1">
        <v>412</v>
      </c>
      <c r="D14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Row],[LOCALIDAD]]="TUNJUELITO",6,IF(B1425="BOSA",7,IF(B1425="KENNEDY",8,IF(B1425="FONTIBON",9,IF(B1425="ENGATIVA",10,IF(B1425="SUBA",11,IF(B1425="BARRIOS UNIDOS",12,IF(B1425="TEUSAQUILLO",13,IF(B1425="MARTIRES",14,IF(B1425="ANTONIO NARINO",15,IF(B1425="PUENTE ARANDA",16,IF(B1425="CANDELARIA",17,IF(B1425="RAFAEL URIBE",18,IF(B1425="CIUDAD BOLIVAR",19,IF(B1425="SUMAPAZ",20))))))))))))))))))))</f>
        <v>3</v>
      </c>
    </row>
    <row r="1426" spans="1:4" x14ac:dyDescent="0.35">
      <c r="A1426">
        <v>2312</v>
      </c>
      <c r="B1426" t="s">
        <v>27</v>
      </c>
      <c r="C1426" s="1">
        <v>1720</v>
      </c>
      <c r="D14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Row],[LOCALIDAD]]="TUNJUELITO",6,IF(B1426="BOSA",7,IF(B1426="KENNEDY",8,IF(B1426="FONTIBON",9,IF(B1426="ENGATIVA",10,IF(B1426="SUBA",11,IF(B1426="BARRIOS UNIDOS",12,IF(B1426="TEUSAQUILLO",13,IF(B1426="MARTIRES",14,IF(B1426="ANTONIO NARINO",15,IF(B1426="PUENTE ARANDA",16,IF(B1426="CANDELARIA",17,IF(B1426="RAFAEL URIBE",18,IF(B1426="CIUDAD BOLIVAR",19,IF(B1426="SUMAPAZ",20))))))))))))))))))))</f>
        <v>11</v>
      </c>
    </row>
    <row r="1427" spans="1:4" x14ac:dyDescent="0.35">
      <c r="A1427">
        <v>2312</v>
      </c>
      <c r="B1427" t="s">
        <v>32</v>
      </c>
      <c r="C1427" s="1">
        <v>7</v>
      </c>
      <c r="D14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Row],[LOCALIDAD]]="TUNJUELITO",6,IF(B1427="BOSA",7,IF(B1427="KENNEDY",8,IF(B1427="FONTIBON",9,IF(B1427="ENGATIVA",10,IF(B1427="SUBA",11,IF(B1427="BARRIOS UNIDOS",12,IF(B1427="TEUSAQUILLO",13,IF(B1427="MARTIRES",14,IF(B1427="ANTONIO NARINO",15,IF(B1427="PUENTE ARANDA",16,IF(B1427="CANDELARIA",17,IF(B1427="RAFAEL URIBE",18,IF(B1427="CIUDAD BOLIVAR",19,IF(B1427="SUMAPAZ",20))))))))))))))))))))</f>
        <v>20</v>
      </c>
    </row>
    <row r="1428" spans="1:4" x14ac:dyDescent="0.35">
      <c r="A1428">
        <v>2312</v>
      </c>
      <c r="B1428" t="s">
        <v>28</v>
      </c>
      <c r="C1428" s="1">
        <v>743</v>
      </c>
      <c r="D14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Row],[LOCALIDAD]]="TUNJUELITO",6,IF(B1428="BOSA",7,IF(B1428="KENNEDY",8,IF(B1428="FONTIBON",9,IF(B1428="ENGATIVA",10,IF(B1428="SUBA",11,IF(B1428="BARRIOS UNIDOS",12,IF(B1428="TEUSAQUILLO",13,IF(B1428="MARTIRES",14,IF(B1428="ANTONIO NARINO",15,IF(B1428="PUENTE ARANDA",16,IF(B1428="CANDELARIA",17,IF(B1428="RAFAEL URIBE",18,IF(B1428="CIUDAD BOLIVAR",19,IF(B1428="SUMAPAZ",20))))))))))))))))))))</f>
        <v>13</v>
      </c>
    </row>
    <row r="1429" spans="1:4" x14ac:dyDescent="0.35">
      <c r="A1429">
        <v>2312</v>
      </c>
      <c r="B1429" t="s">
        <v>29</v>
      </c>
      <c r="C1429" s="1">
        <v>326</v>
      </c>
      <c r="D14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Row],[LOCALIDAD]]="TUNJUELITO",6,IF(B1429="BOSA",7,IF(B1429="KENNEDY",8,IF(B1429="FONTIBON",9,IF(B1429="ENGATIVA",10,IF(B1429="SUBA",11,IF(B1429="BARRIOS UNIDOS",12,IF(B1429="TEUSAQUILLO",13,IF(B1429="MARTIRES",14,IF(B1429="ANTONIO NARINO",15,IF(B1429="PUENTE ARANDA",16,IF(B1429="CANDELARIA",17,IF(B1429="RAFAEL URIBE",18,IF(B1429="CIUDAD BOLIVAR",19,IF(B1429="SUMAPAZ",20))))))))))))))))))))</f>
        <v>6</v>
      </c>
    </row>
    <row r="1430" spans="1:4" x14ac:dyDescent="0.35">
      <c r="A1430">
        <v>2312</v>
      </c>
      <c r="B1430" t="s">
        <v>30</v>
      </c>
      <c r="C1430" s="1">
        <v>862</v>
      </c>
      <c r="D14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Row],[LOCALIDAD]]="TUNJUELITO",6,IF(B1430="BOSA",7,IF(B1430="KENNEDY",8,IF(B1430="FONTIBON",9,IF(B1430="ENGATIVA",10,IF(B1430="SUBA",11,IF(B1430="BARRIOS UNIDOS",12,IF(B1430="TEUSAQUILLO",13,IF(B1430="MARTIRES",14,IF(B1430="ANTONIO NARINO",15,IF(B1430="PUENTE ARANDA",16,IF(B1430="CANDELARIA",17,IF(B1430="RAFAEL URIBE",18,IF(B1430="CIUDAD BOLIVAR",19,IF(B1430="SUMAPAZ",20))))))))))))))))))))</f>
        <v>1</v>
      </c>
    </row>
    <row r="1431" spans="1:4" x14ac:dyDescent="0.35">
      <c r="A1431">
        <v>2312</v>
      </c>
      <c r="B1431" t="s">
        <v>31</v>
      </c>
      <c r="C1431" s="1">
        <v>501</v>
      </c>
      <c r="D14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Row],[LOCALIDAD]]="TUNJUELITO",6,IF(B1431="BOSA",7,IF(B1431="KENNEDY",8,IF(B1431="FONTIBON",9,IF(B1431="ENGATIVA",10,IF(B1431="SUBA",11,IF(B1431="BARRIOS UNIDOS",12,IF(B1431="TEUSAQUILLO",13,IF(B1431="MARTIRES",14,IF(B1431="ANTONIO NARINO",15,IF(B1431="PUENTE ARANDA",16,IF(B1431="CANDELARIA",17,IF(B1431="RAFAEL URIBE",18,IF(B1431="CIUDAD BOLIVAR",19,IF(B1431="SUMAPAZ",20))))))))))))))))))))</f>
        <v>5</v>
      </c>
    </row>
    <row r="1432" spans="1:4" x14ac:dyDescent="0.35">
      <c r="A1432">
        <v>2401</v>
      </c>
      <c r="B1432" t="s">
        <v>13</v>
      </c>
      <c r="C1432" s="1">
        <v>1095</v>
      </c>
      <c r="D14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Row],[LOCALIDAD]]="TUNJUELITO",6,IF(B1432="BOSA",7,IF(B1432="KENNEDY",8,IF(B1432="FONTIBON",9,IF(B1432="ENGATIVA",10,IF(B1432="SUBA",11,IF(B1432="BARRIOS UNIDOS",12,IF(B1432="TEUSAQUILLO",13,IF(B1432="MARTIRES",14,IF(B1432="ANTONIO NARINO",15,IF(B1432="PUENTE ARANDA",16,IF(B1432="CANDELARIA",17,IF(B1432="RAFAEL URIBE",18,IF(B1432="CIUDAD BOLIVAR",19,IF(B1432="SUMAPAZ",20))))))))))))))))))))</f>
        <v>15</v>
      </c>
    </row>
    <row r="1433" spans="1:4" x14ac:dyDescent="0.35">
      <c r="A1433">
        <v>2401</v>
      </c>
      <c r="B1433" t="s">
        <v>14</v>
      </c>
      <c r="C1433" s="1">
        <v>657</v>
      </c>
      <c r="D14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Row],[LOCALIDAD]]="TUNJUELITO",6,IF(B1433="BOSA",7,IF(B1433="KENNEDY",8,IF(B1433="FONTIBON",9,IF(B1433="ENGATIVA",10,IF(B1433="SUBA",11,IF(B1433="BARRIOS UNIDOS",12,IF(B1433="TEUSAQUILLO",13,IF(B1433="MARTIRES",14,IF(B1433="ANTONIO NARINO",15,IF(B1433="PUENTE ARANDA",16,IF(B1433="CANDELARIA",17,IF(B1433="RAFAEL URIBE",18,IF(B1433="CIUDAD BOLIVAR",19,IF(B1433="SUMAPAZ",20))))))))))))))))))))</f>
        <v>12</v>
      </c>
    </row>
    <row r="1434" spans="1:4" x14ac:dyDescent="0.35">
      <c r="A1434">
        <v>2401</v>
      </c>
      <c r="B1434" t="s">
        <v>15</v>
      </c>
      <c r="C1434" s="1">
        <v>2705</v>
      </c>
      <c r="D14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Row],[LOCALIDAD]]="TUNJUELITO",6,IF(B1434="BOSA",7,IF(B1434="KENNEDY",8,IF(B1434="FONTIBON",9,IF(B1434="ENGATIVA",10,IF(B1434="SUBA",11,IF(B1434="BARRIOS UNIDOS",12,IF(B1434="TEUSAQUILLO",13,IF(B1434="MARTIRES",14,IF(B1434="ANTONIO NARINO",15,IF(B1434="PUENTE ARANDA",16,IF(B1434="CANDELARIA",17,IF(B1434="RAFAEL URIBE",18,IF(B1434="CIUDAD BOLIVAR",19,IF(B1434="SUMAPAZ",20))))))))))))))))))))</f>
        <v>7</v>
      </c>
    </row>
    <row r="1435" spans="1:4" x14ac:dyDescent="0.35">
      <c r="A1435">
        <v>2401</v>
      </c>
      <c r="B1435" t="s">
        <v>16</v>
      </c>
      <c r="C1435" s="1">
        <v>82</v>
      </c>
      <c r="D14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Row],[LOCALIDAD]]="TUNJUELITO",6,IF(B1435="BOSA",7,IF(B1435="KENNEDY",8,IF(B1435="FONTIBON",9,IF(B1435="ENGATIVA",10,IF(B1435="SUBA",11,IF(B1435="BARRIOS UNIDOS",12,IF(B1435="TEUSAQUILLO",13,IF(B1435="MARTIRES",14,IF(B1435="ANTONIO NARINO",15,IF(B1435="PUENTE ARANDA",16,IF(B1435="CANDELARIA",17,IF(B1435="RAFAEL URIBE",18,IF(B1435="CIUDAD BOLIVAR",19,IF(B1435="SUMAPAZ",20))))))))))))))))))))</f>
        <v>17</v>
      </c>
    </row>
    <row r="1436" spans="1:4" x14ac:dyDescent="0.35">
      <c r="A1436">
        <v>2401</v>
      </c>
      <c r="B1436" t="s">
        <v>17</v>
      </c>
      <c r="C1436" s="1">
        <v>493</v>
      </c>
      <c r="D14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Row],[LOCALIDAD]]="TUNJUELITO",6,IF(B1436="BOSA",7,IF(B1436="KENNEDY",8,IF(B1436="FONTIBON",9,IF(B1436="ENGATIVA",10,IF(B1436="SUBA",11,IF(B1436="BARRIOS UNIDOS",12,IF(B1436="TEUSAQUILLO",13,IF(B1436="MARTIRES",14,IF(B1436="ANTONIO NARINO",15,IF(B1436="PUENTE ARANDA",16,IF(B1436="CANDELARIA",17,IF(B1436="RAFAEL URIBE",18,IF(B1436="CIUDAD BOLIVAR",19,IF(B1436="SUMAPAZ",20))))))))))))))))))))</f>
        <v>2</v>
      </c>
    </row>
    <row r="1437" spans="1:4" x14ac:dyDescent="0.35">
      <c r="A1437">
        <v>2401</v>
      </c>
      <c r="B1437" t="s">
        <v>18</v>
      </c>
      <c r="C1437" s="1">
        <v>946</v>
      </c>
      <c r="D14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Row],[LOCALIDAD]]="TUNJUELITO",6,IF(B1437="BOSA",7,IF(B1437="KENNEDY",8,IF(B1437="FONTIBON",9,IF(B1437="ENGATIVA",10,IF(B1437="SUBA",11,IF(B1437="BARRIOS UNIDOS",12,IF(B1437="TEUSAQUILLO",13,IF(B1437="MARTIRES",14,IF(B1437="ANTONIO NARINO",15,IF(B1437="PUENTE ARANDA",16,IF(B1437="CANDELARIA",17,IF(B1437="RAFAEL URIBE",18,IF(B1437="CIUDAD BOLIVAR",19,IF(B1437="SUMAPAZ",20))))))))))))))))))))</f>
        <v>19</v>
      </c>
    </row>
    <row r="1438" spans="1:4" x14ac:dyDescent="0.35">
      <c r="A1438">
        <v>2401</v>
      </c>
      <c r="B1438" t="s">
        <v>19</v>
      </c>
      <c r="C1438" s="1">
        <v>2517</v>
      </c>
      <c r="D14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Row],[LOCALIDAD]]="TUNJUELITO",6,IF(B1438="BOSA",7,IF(B1438="KENNEDY",8,IF(B1438="FONTIBON",9,IF(B1438="ENGATIVA",10,IF(B1438="SUBA",11,IF(B1438="BARRIOS UNIDOS",12,IF(B1438="TEUSAQUILLO",13,IF(B1438="MARTIRES",14,IF(B1438="ANTONIO NARINO",15,IF(B1438="PUENTE ARANDA",16,IF(B1438="CANDELARIA",17,IF(B1438="RAFAEL URIBE",18,IF(B1438="CIUDAD BOLIVAR",19,IF(B1438="SUMAPAZ",20))))))))))))))))))))</f>
        <v>10</v>
      </c>
    </row>
    <row r="1439" spans="1:4" x14ac:dyDescent="0.35">
      <c r="A1439">
        <v>2401</v>
      </c>
      <c r="B1439" t="s">
        <v>20</v>
      </c>
      <c r="C1439" s="1">
        <v>797</v>
      </c>
      <c r="D14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Row],[LOCALIDAD]]="TUNJUELITO",6,IF(B1439="BOSA",7,IF(B1439="KENNEDY",8,IF(B1439="FONTIBON",9,IF(B1439="ENGATIVA",10,IF(B1439="SUBA",11,IF(B1439="BARRIOS UNIDOS",12,IF(B1439="TEUSAQUILLO",13,IF(B1439="MARTIRES",14,IF(B1439="ANTONIO NARINO",15,IF(B1439="PUENTE ARANDA",16,IF(B1439="CANDELARIA",17,IF(B1439="RAFAEL URIBE",18,IF(B1439="CIUDAD BOLIVAR",19,IF(B1439="SUMAPAZ",20))))))))))))))))))))</f>
        <v>9</v>
      </c>
    </row>
    <row r="1440" spans="1:4" x14ac:dyDescent="0.35">
      <c r="A1440">
        <v>2401</v>
      </c>
      <c r="B1440" t="s">
        <v>21</v>
      </c>
      <c r="C1440" s="1">
        <v>2003</v>
      </c>
      <c r="D14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Row],[LOCALIDAD]]="TUNJUELITO",6,IF(B1440="BOSA",7,IF(B1440="KENNEDY",8,IF(B1440="FONTIBON",9,IF(B1440="ENGATIVA",10,IF(B1440="SUBA",11,IF(B1440="BARRIOS UNIDOS",12,IF(B1440="TEUSAQUILLO",13,IF(B1440="MARTIRES",14,IF(B1440="ANTONIO NARINO",15,IF(B1440="PUENTE ARANDA",16,IF(B1440="CANDELARIA",17,IF(B1440="RAFAEL URIBE",18,IF(B1440="CIUDAD BOLIVAR",19,IF(B1440="SUMAPAZ",20))))))))))))))))))))</f>
        <v>8</v>
      </c>
    </row>
    <row r="1441" spans="1:4" x14ac:dyDescent="0.35">
      <c r="A1441">
        <v>2401</v>
      </c>
      <c r="B1441" t="s">
        <v>22</v>
      </c>
      <c r="C1441" s="1">
        <v>744</v>
      </c>
      <c r="D14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Row],[LOCALIDAD]]="TUNJUELITO",6,IF(B1441="BOSA",7,IF(B1441="KENNEDY",8,IF(B1441="FONTIBON",9,IF(B1441="ENGATIVA",10,IF(B1441="SUBA",11,IF(B1441="BARRIOS UNIDOS",12,IF(B1441="TEUSAQUILLO",13,IF(B1441="MARTIRES",14,IF(B1441="ANTONIO NARINO",15,IF(B1441="PUENTE ARANDA",16,IF(B1441="CANDELARIA",17,IF(B1441="RAFAEL URIBE",18,IF(B1441="CIUDAD BOLIVAR",19,IF(B1441="SUMAPAZ",20))))))))))))))))))))</f>
        <v>14</v>
      </c>
    </row>
    <row r="1442" spans="1:4" x14ac:dyDescent="0.35">
      <c r="A1442">
        <v>2401</v>
      </c>
      <c r="B1442" t="s">
        <v>23</v>
      </c>
      <c r="C1442" s="1">
        <v>1538</v>
      </c>
      <c r="D14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Row],[LOCALIDAD]]="TUNJUELITO",6,IF(B1442="BOSA",7,IF(B1442="KENNEDY",8,IF(B1442="FONTIBON",9,IF(B1442="ENGATIVA",10,IF(B1442="SUBA",11,IF(B1442="BARRIOS UNIDOS",12,IF(B1442="TEUSAQUILLO",13,IF(B1442="MARTIRES",14,IF(B1442="ANTONIO NARINO",15,IF(B1442="PUENTE ARANDA",16,IF(B1442="CANDELARIA",17,IF(B1442="RAFAEL URIBE",18,IF(B1442="CIUDAD BOLIVAR",19,IF(B1442="SUMAPAZ",20))))))))))))))))))))</f>
        <v>16</v>
      </c>
    </row>
    <row r="1443" spans="1:4" x14ac:dyDescent="0.35">
      <c r="A1443">
        <v>2401</v>
      </c>
      <c r="B1443" t="s">
        <v>24</v>
      </c>
      <c r="C1443" s="1">
        <v>2111</v>
      </c>
      <c r="D14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Row],[LOCALIDAD]]="TUNJUELITO",6,IF(B1443="BOSA",7,IF(B1443="KENNEDY",8,IF(B1443="FONTIBON",9,IF(B1443="ENGATIVA",10,IF(B1443="SUBA",11,IF(B1443="BARRIOS UNIDOS",12,IF(B1443="TEUSAQUILLO",13,IF(B1443="MARTIRES",14,IF(B1443="ANTONIO NARINO",15,IF(B1443="PUENTE ARANDA",16,IF(B1443="CANDELARIA",17,IF(B1443="RAFAEL URIBE",18,IF(B1443="CIUDAD BOLIVAR",19,IF(B1443="SUMAPAZ",20))))))))))))))))))))</f>
        <v>18</v>
      </c>
    </row>
    <row r="1444" spans="1:4" x14ac:dyDescent="0.35">
      <c r="A1444">
        <v>2401</v>
      </c>
      <c r="B1444" t="s">
        <v>25</v>
      </c>
      <c r="C1444" s="1">
        <v>808</v>
      </c>
      <c r="D14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Row],[LOCALIDAD]]="TUNJUELITO",6,IF(B1444="BOSA",7,IF(B1444="KENNEDY",8,IF(B1444="FONTIBON",9,IF(B1444="ENGATIVA",10,IF(B1444="SUBA",11,IF(B1444="BARRIOS UNIDOS",12,IF(B1444="TEUSAQUILLO",13,IF(B1444="MARTIRES",14,IF(B1444="ANTONIO NARINO",15,IF(B1444="PUENTE ARANDA",16,IF(B1444="CANDELARIA",17,IF(B1444="RAFAEL URIBE",18,IF(B1444="CIUDAD BOLIVAR",19,IF(B1444="SUMAPAZ",20))))))))))))))))))))</f>
        <v>4</v>
      </c>
    </row>
    <row r="1445" spans="1:4" x14ac:dyDescent="0.35">
      <c r="A1445">
        <v>2401</v>
      </c>
      <c r="B1445" t="s">
        <v>26</v>
      </c>
      <c r="C1445" s="1">
        <v>293</v>
      </c>
      <c r="D14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Row],[LOCALIDAD]]="TUNJUELITO",6,IF(B1445="BOSA",7,IF(B1445="KENNEDY",8,IF(B1445="FONTIBON",9,IF(B1445="ENGATIVA",10,IF(B1445="SUBA",11,IF(B1445="BARRIOS UNIDOS",12,IF(B1445="TEUSAQUILLO",13,IF(B1445="MARTIRES",14,IF(B1445="ANTONIO NARINO",15,IF(B1445="PUENTE ARANDA",16,IF(B1445="CANDELARIA",17,IF(B1445="RAFAEL URIBE",18,IF(B1445="CIUDAD BOLIVAR",19,IF(B1445="SUMAPAZ",20))))))))))))))))))))</f>
        <v>3</v>
      </c>
    </row>
    <row r="1446" spans="1:4" x14ac:dyDescent="0.35">
      <c r="A1446">
        <v>2401</v>
      </c>
      <c r="B1446" t="s">
        <v>27</v>
      </c>
      <c r="C1446" s="1">
        <v>1767</v>
      </c>
      <c r="D14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Row],[LOCALIDAD]]="TUNJUELITO",6,IF(B1446="BOSA",7,IF(B1446="KENNEDY",8,IF(B1446="FONTIBON",9,IF(B1446="ENGATIVA",10,IF(B1446="SUBA",11,IF(B1446="BARRIOS UNIDOS",12,IF(B1446="TEUSAQUILLO",13,IF(B1446="MARTIRES",14,IF(B1446="ANTONIO NARINO",15,IF(B1446="PUENTE ARANDA",16,IF(B1446="CANDELARIA",17,IF(B1446="RAFAEL URIBE",18,IF(B1446="CIUDAD BOLIVAR",19,IF(B1446="SUMAPAZ",20))))))))))))))))))))</f>
        <v>11</v>
      </c>
    </row>
    <row r="1447" spans="1:4" x14ac:dyDescent="0.35">
      <c r="A1447">
        <v>2401</v>
      </c>
      <c r="B1447" t="s">
        <v>28</v>
      </c>
      <c r="C1447" s="1">
        <v>515</v>
      </c>
      <c r="D14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Row],[LOCALIDAD]]="TUNJUELITO",6,IF(B1447="BOSA",7,IF(B1447="KENNEDY",8,IF(B1447="FONTIBON",9,IF(B1447="ENGATIVA",10,IF(B1447="SUBA",11,IF(B1447="BARRIOS UNIDOS",12,IF(B1447="TEUSAQUILLO",13,IF(B1447="MARTIRES",14,IF(B1447="ANTONIO NARINO",15,IF(B1447="PUENTE ARANDA",16,IF(B1447="CANDELARIA",17,IF(B1447="RAFAEL URIBE",18,IF(B1447="CIUDAD BOLIVAR",19,IF(B1447="SUMAPAZ",20))))))))))))))))))))</f>
        <v>13</v>
      </c>
    </row>
    <row r="1448" spans="1:4" x14ac:dyDescent="0.35">
      <c r="A1448">
        <v>2401</v>
      </c>
      <c r="B1448" t="s">
        <v>29</v>
      </c>
      <c r="C1448" s="1">
        <v>849</v>
      </c>
      <c r="D14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Row],[LOCALIDAD]]="TUNJUELITO",6,IF(B1448="BOSA",7,IF(B1448="KENNEDY",8,IF(B1448="FONTIBON",9,IF(B1448="ENGATIVA",10,IF(B1448="SUBA",11,IF(B1448="BARRIOS UNIDOS",12,IF(B1448="TEUSAQUILLO",13,IF(B1448="MARTIRES",14,IF(B1448="ANTONIO NARINO",15,IF(B1448="PUENTE ARANDA",16,IF(B1448="CANDELARIA",17,IF(B1448="RAFAEL URIBE",18,IF(B1448="CIUDAD BOLIVAR",19,IF(B1448="SUMAPAZ",20))))))))))))))))))))</f>
        <v>6</v>
      </c>
    </row>
    <row r="1449" spans="1:4" x14ac:dyDescent="0.35">
      <c r="A1449">
        <v>2401</v>
      </c>
      <c r="B1449" t="s">
        <v>30</v>
      </c>
      <c r="C1449" s="1">
        <v>844</v>
      </c>
      <c r="D14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Row],[LOCALIDAD]]="TUNJUELITO",6,IF(B1449="BOSA",7,IF(B1449="KENNEDY",8,IF(B1449="FONTIBON",9,IF(B1449="ENGATIVA",10,IF(B1449="SUBA",11,IF(B1449="BARRIOS UNIDOS",12,IF(B1449="TEUSAQUILLO",13,IF(B1449="MARTIRES",14,IF(B1449="ANTONIO NARINO",15,IF(B1449="PUENTE ARANDA",16,IF(B1449="CANDELARIA",17,IF(B1449="RAFAEL URIBE",18,IF(B1449="CIUDAD BOLIVAR",19,IF(B1449="SUMAPAZ",20))))))))))))))))))))</f>
        <v>1</v>
      </c>
    </row>
    <row r="1450" spans="1:4" x14ac:dyDescent="0.35">
      <c r="A1450">
        <v>2401</v>
      </c>
      <c r="B1450" t="s">
        <v>31</v>
      </c>
      <c r="C1450" s="1">
        <v>538</v>
      </c>
      <c r="D14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Row],[LOCALIDAD]]="TUNJUELITO",6,IF(B1450="BOSA",7,IF(B1450="KENNEDY",8,IF(B1450="FONTIBON",9,IF(B1450="ENGATIVA",10,IF(B1450="SUBA",11,IF(B1450="BARRIOS UNIDOS",12,IF(B1450="TEUSAQUILLO",13,IF(B1450="MARTIRES",14,IF(B1450="ANTONIO NARINO",15,IF(B1450="PUENTE ARANDA",16,IF(B1450="CANDELARIA",17,IF(B1450="RAFAEL URIBE",18,IF(B1450="CIUDAD BOLIVAR",19,IF(B1450="SUMAPAZ",20))))))))))))))))))))</f>
        <v>5</v>
      </c>
    </row>
    <row r="1451" spans="1:4" x14ac:dyDescent="0.35">
      <c r="A1451">
        <v>2402</v>
      </c>
      <c r="B1451" t="s">
        <v>13</v>
      </c>
      <c r="C1451" s="1">
        <v>565</v>
      </c>
      <c r="D14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Row],[LOCALIDAD]]="TUNJUELITO",6,IF(B1451="BOSA",7,IF(B1451="KENNEDY",8,IF(B1451="FONTIBON",9,IF(B1451="ENGATIVA",10,IF(B1451="SUBA",11,IF(B1451="BARRIOS UNIDOS",12,IF(B1451="TEUSAQUILLO",13,IF(B1451="MARTIRES",14,IF(B1451="ANTONIO NARINO",15,IF(B1451="PUENTE ARANDA",16,IF(B1451="CANDELARIA",17,IF(B1451="RAFAEL URIBE",18,IF(B1451="CIUDAD BOLIVAR",19,IF(B1451="SUMAPAZ",20))))))))))))))))))))</f>
        <v>15</v>
      </c>
    </row>
    <row r="1452" spans="1:4" x14ac:dyDescent="0.35">
      <c r="A1452">
        <v>2402</v>
      </c>
      <c r="B1452" t="s">
        <v>14</v>
      </c>
      <c r="C1452" s="1">
        <v>1256</v>
      </c>
      <c r="D14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Row],[LOCALIDAD]]="TUNJUELITO",6,IF(B1452="BOSA",7,IF(B1452="KENNEDY",8,IF(B1452="FONTIBON",9,IF(B1452="ENGATIVA",10,IF(B1452="SUBA",11,IF(B1452="BARRIOS UNIDOS",12,IF(B1452="TEUSAQUILLO",13,IF(B1452="MARTIRES",14,IF(B1452="ANTONIO NARINO",15,IF(B1452="PUENTE ARANDA",16,IF(B1452="CANDELARIA",17,IF(B1452="RAFAEL URIBE",18,IF(B1452="CIUDAD BOLIVAR",19,IF(B1452="SUMAPAZ",20))))))))))))))))))))</f>
        <v>12</v>
      </c>
    </row>
    <row r="1453" spans="1:4" x14ac:dyDescent="0.35">
      <c r="A1453">
        <v>2402</v>
      </c>
      <c r="B1453" t="s">
        <v>15</v>
      </c>
      <c r="C1453" s="1">
        <v>1814</v>
      </c>
      <c r="D14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Row],[LOCALIDAD]]="TUNJUELITO",6,IF(B1453="BOSA",7,IF(B1453="KENNEDY",8,IF(B1453="FONTIBON",9,IF(B1453="ENGATIVA",10,IF(B1453="SUBA",11,IF(B1453="BARRIOS UNIDOS",12,IF(B1453="TEUSAQUILLO",13,IF(B1453="MARTIRES",14,IF(B1453="ANTONIO NARINO",15,IF(B1453="PUENTE ARANDA",16,IF(B1453="CANDELARIA",17,IF(B1453="RAFAEL URIBE",18,IF(B1453="CIUDAD BOLIVAR",19,IF(B1453="SUMAPAZ",20))))))))))))))))))))</f>
        <v>7</v>
      </c>
    </row>
    <row r="1454" spans="1:4" x14ac:dyDescent="0.35">
      <c r="A1454">
        <v>2402</v>
      </c>
      <c r="B1454" t="s">
        <v>16</v>
      </c>
      <c r="C1454" s="1">
        <v>106</v>
      </c>
      <c r="D14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Row],[LOCALIDAD]]="TUNJUELITO",6,IF(B1454="BOSA",7,IF(B1454="KENNEDY",8,IF(B1454="FONTIBON",9,IF(B1454="ENGATIVA",10,IF(B1454="SUBA",11,IF(B1454="BARRIOS UNIDOS",12,IF(B1454="TEUSAQUILLO",13,IF(B1454="MARTIRES",14,IF(B1454="ANTONIO NARINO",15,IF(B1454="PUENTE ARANDA",16,IF(B1454="CANDELARIA",17,IF(B1454="RAFAEL URIBE",18,IF(B1454="CIUDAD BOLIVAR",19,IF(B1454="SUMAPAZ",20))))))))))))))))))))</f>
        <v>17</v>
      </c>
    </row>
    <row r="1455" spans="1:4" x14ac:dyDescent="0.35">
      <c r="A1455">
        <v>2402</v>
      </c>
      <c r="B1455" t="s">
        <v>17</v>
      </c>
      <c r="C1455" s="1">
        <v>668</v>
      </c>
      <c r="D14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Row],[LOCALIDAD]]="TUNJUELITO",6,IF(B1455="BOSA",7,IF(B1455="KENNEDY",8,IF(B1455="FONTIBON",9,IF(B1455="ENGATIVA",10,IF(B1455="SUBA",11,IF(B1455="BARRIOS UNIDOS",12,IF(B1455="TEUSAQUILLO",13,IF(B1455="MARTIRES",14,IF(B1455="ANTONIO NARINO",15,IF(B1455="PUENTE ARANDA",16,IF(B1455="CANDELARIA",17,IF(B1455="RAFAEL URIBE",18,IF(B1455="CIUDAD BOLIVAR",19,IF(B1455="SUMAPAZ",20))))))))))))))))))))</f>
        <v>2</v>
      </c>
    </row>
    <row r="1456" spans="1:4" x14ac:dyDescent="0.35">
      <c r="A1456">
        <v>2402</v>
      </c>
      <c r="B1456" t="s">
        <v>18</v>
      </c>
      <c r="C1456" s="1">
        <v>1261</v>
      </c>
      <c r="D14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Row],[LOCALIDAD]]="TUNJUELITO",6,IF(B1456="BOSA",7,IF(B1456="KENNEDY",8,IF(B1456="FONTIBON",9,IF(B1456="ENGATIVA",10,IF(B1456="SUBA",11,IF(B1456="BARRIOS UNIDOS",12,IF(B1456="TEUSAQUILLO",13,IF(B1456="MARTIRES",14,IF(B1456="ANTONIO NARINO",15,IF(B1456="PUENTE ARANDA",16,IF(B1456="CANDELARIA",17,IF(B1456="RAFAEL URIBE",18,IF(B1456="CIUDAD BOLIVAR",19,IF(B1456="SUMAPAZ",20))))))))))))))))))))</f>
        <v>19</v>
      </c>
    </row>
    <row r="1457" spans="1:4" x14ac:dyDescent="0.35">
      <c r="A1457">
        <v>2402</v>
      </c>
      <c r="B1457" t="s">
        <v>19</v>
      </c>
      <c r="C1457" s="1">
        <v>1913</v>
      </c>
      <c r="D14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Row],[LOCALIDAD]]="TUNJUELITO",6,IF(B1457="BOSA",7,IF(B1457="KENNEDY",8,IF(B1457="FONTIBON",9,IF(B1457="ENGATIVA",10,IF(B1457="SUBA",11,IF(B1457="BARRIOS UNIDOS",12,IF(B1457="TEUSAQUILLO",13,IF(B1457="MARTIRES",14,IF(B1457="ANTONIO NARINO",15,IF(B1457="PUENTE ARANDA",16,IF(B1457="CANDELARIA",17,IF(B1457="RAFAEL URIBE",18,IF(B1457="CIUDAD BOLIVAR",19,IF(B1457="SUMAPAZ",20))))))))))))))))))))</f>
        <v>10</v>
      </c>
    </row>
    <row r="1458" spans="1:4" x14ac:dyDescent="0.35">
      <c r="A1458">
        <v>2402</v>
      </c>
      <c r="B1458" t="s">
        <v>20</v>
      </c>
      <c r="C1458" s="1">
        <v>820</v>
      </c>
      <c r="D14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Row],[LOCALIDAD]]="TUNJUELITO",6,IF(B1458="BOSA",7,IF(B1458="KENNEDY",8,IF(B1458="FONTIBON",9,IF(B1458="ENGATIVA",10,IF(B1458="SUBA",11,IF(B1458="BARRIOS UNIDOS",12,IF(B1458="TEUSAQUILLO",13,IF(B1458="MARTIRES",14,IF(B1458="ANTONIO NARINO",15,IF(B1458="PUENTE ARANDA",16,IF(B1458="CANDELARIA",17,IF(B1458="RAFAEL URIBE",18,IF(B1458="CIUDAD BOLIVAR",19,IF(B1458="SUMAPAZ",20))))))))))))))))))))</f>
        <v>9</v>
      </c>
    </row>
    <row r="1459" spans="1:4" x14ac:dyDescent="0.35">
      <c r="A1459">
        <v>2402</v>
      </c>
      <c r="B1459" t="s">
        <v>21</v>
      </c>
      <c r="C1459" s="1">
        <v>2246</v>
      </c>
      <c r="D14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Row],[LOCALIDAD]]="TUNJUELITO",6,IF(B1459="BOSA",7,IF(B1459="KENNEDY",8,IF(B1459="FONTIBON",9,IF(B1459="ENGATIVA",10,IF(B1459="SUBA",11,IF(B1459="BARRIOS UNIDOS",12,IF(B1459="TEUSAQUILLO",13,IF(B1459="MARTIRES",14,IF(B1459="ANTONIO NARINO",15,IF(B1459="PUENTE ARANDA",16,IF(B1459="CANDELARIA",17,IF(B1459="RAFAEL URIBE",18,IF(B1459="CIUDAD BOLIVAR",19,IF(B1459="SUMAPAZ",20))))))))))))))))))))</f>
        <v>8</v>
      </c>
    </row>
    <row r="1460" spans="1:4" x14ac:dyDescent="0.35">
      <c r="A1460">
        <v>2402</v>
      </c>
      <c r="B1460" t="s">
        <v>22</v>
      </c>
      <c r="C1460" s="1">
        <v>804</v>
      </c>
      <c r="D14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Row],[LOCALIDAD]]="TUNJUELITO",6,IF(B1460="BOSA",7,IF(B1460="KENNEDY",8,IF(B1460="FONTIBON",9,IF(B1460="ENGATIVA",10,IF(B1460="SUBA",11,IF(B1460="BARRIOS UNIDOS",12,IF(B1460="TEUSAQUILLO",13,IF(B1460="MARTIRES",14,IF(B1460="ANTONIO NARINO",15,IF(B1460="PUENTE ARANDA",16,IF(B1460="CANDELARIA",17,IF(B1460="RAFAEL URIBE",18,IF(B1460="CIUDAD BOLIVAR",19,IF(B1460="SUMAPAZ",20))))))))))))))))))))</f>
        <v>14</v>
      </c>
    </row>
    <row r="1461" spans="1:4" x14ac:dyDescent="0.35">
      <c r="A1461">
        <v>2402</v>
      </c>
      <c r="B1461" t="s">
        <v>23</v>
      </c>
      <c r="C1461" s="1">
        <v>1033</v>
      </c>
      <c r="D14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Row],[LOCALIDAD]]="TUNJUELITO",6,IF(B1461="BOSA",7,IF(B1461="KENNEDY",8,IF(B1461="FONTIBON",9,IF(B1461="ENGATIVA",10,IF(B1461="SUBA",11,IF(B1461="BARRIOS UNIDOS",12,IF(B1461="TEUSAQUILLO",13,IF(B1461="MARTIRES",14,IF(B1461="ANTONIO NARINO",15,IF(B1461="PUENTE ARANDA",16,IF(B1461="CANDELARIA",17,IF(B1461="RAFAEL URIBE",18,IF(B1461="CIUDAD BOLIVAR",19,IF(B1461="SUMAPAZ",20))))))))))))))))))))</f>
        <v>16</v>
      </c>
    </row>
    <row r="1462" spans="1:4" x14ac:dyDescent="0.35">
      <c r="A1462">
        <v>2402</v>
      </c>
      <c r="B1462" t="s">
        <v>24</v>
      </c>
      <c r="C1462" s="1">
        <v>1149</v>
      </c>
      <c r="D14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Row],[LOCALIDAD]]="TUNJUELITO",6,IF(B1462="BOSA",7,IF(B1462="KENNEDY",8,IF(B1462="FONTIBON",9,IF(B1462="ENGATIVA",10,IF(B1462="SUBA",11,IF(B1462="BARRIOS UNIDOS",12,IF(B1462="TEUSAQUILLO",13,IF(B1462="MARTIRES",14,IF(B1462="ANTONIO NARINO",15,IF(B1462="PUENTE ARANDA",16,IF(B1462="CANDELARIA",17,IF(B1462="RAFAEL URIBE",18,IF(B1462="CIUDAD BOLIVAR",19,IF(B1462="SUMAPAZ",20))))))))))))))))))))</f>
        <v>18</v>
      </c>
    </row>
    <row r="1463" spans="1:4" x14ac:dyDescent="0.35">
      <c r="A1463">
        <v>2402</v>
      </c>
      <c r="B1463" t="s">
        <v>25</v>
      </c>
      <c r="C1463" s="1">
        <v>920</v>
      </c>
      <c r="D14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Row],[LOCALIDAD]]="TUNJUELITO",6,IF(B1463="BOSA",7,IF(B1463="KENNEDY",8,IF(B1463="FONTIBON",9,IF(B1463="ENGATIVA",10,IF(B1463="SUBA",11,IF(B1463="BARRIOS UNIDOS",12,IF(B1463="TEUSAQUILLO",13,IF(B1463="MARTIRES",14,IF(B1463="ANTONIO NARINO",15,IF(B1463="PUENTE ARANDA",16,IF(B1463="CANDELARIA",17,IF(B1463="RAFAEL URIBE",18,IF(B1463="CIUDAD BOLIVAR",19,IF(B1463="SUMAPAZ",20))))))))))))))))))))</f>
        <v>4</v>
      </c>
    </row>
    <row r="1464" spans="1:4" x14ac:dyDescent="0.35">
      <c r="A1464">
        <v>2402</v>
      </c>
      <c r="B1464" t="s">
        <v>26</v>
      </c>
      <c r="C1464" s="1">
        <v>438</v>
      </c>
      <c r="D14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Row],[LOCALIDAD]]="TUNJUELITO",6,IF(B1464="BOSA",7,IF(B1464="KENNEDY",8,IF(B1464="FONTIBON",9,IF(B1464="ENGATIVA",10,IF(B1464="SUBA",11,IF(B1464="BARRIOS UNIDOS",12,IF(B1464="TEUSAQUILLO",13,IF(B1464="MARTIRES",14,IF(B1464="ANTONIO NARINO",15,IF(B1464="PUENTE ARANDA",16,IF(B1464="CANDELARIA",17,IF(B1464="RAFAEL URIBE",18,IF(B1464="CIUDAD BOLIVAR",19,IF(B1464="SUMAPAZ",20))))))))))))))))))))</f>
        <v>3</v>
      </c>
    </row>
    <row r="1465" spans="1:4" x14ac:dyDescent="0.35">
      <c r="A1465">
        <v>2402</v>
      </c>
      <c r="B1465" t="s">
        <v>27</v>
      </c>
      <c r="C1465" s="1">
        <v>2071</v>
      </c>
      <c r="D14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Row],[LOCALIDAD]]="TUNJUELITO",6,IF(B1465="BOSA",7,IF(B1465="KENNEDY",8,IF(B1465="FONTIBON",9,IF(B1465="ENGATIVA",10,IF(B1465="SUBA",11,IF(B1465="BARRIOS UNIDOS",12,IF(B1465="TEUSAQUILLO",13,IF(B1465="MARTIRES",14,IF(B1465="ANTONIO NARINO",15,IF(B1465="PUENTE ARANDA",16,IF(B1465="CANDELARIA",17,IF(B1465="RAFAEL URIBE",18,IF(B1465="CIUDAD BOLIVAR",19,IF(B1465="SUMAPAZ",20))))))))))))))))))))</f>
        <v>11</v>
      </c>
    </row>
    <row r="1466" spans="1:4" x14ac:dyDescent="0.35">
      <c r="A1466">
        <v>2402</v>
      </c>
      <c r="B1466" t="s">
        <v>28</v>
      </c>
      <c r="C1466" s="1">
        <v>1251</v>
      </c>
      <c r="D14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Row],[LOCALIDAD]]="TUNJUELITO",6,IF(B1466="BOSA",7,IF(B1466="KENNEDY",8,IF(B1466="FONTIBON",9,IF(B1466="ENGATIVA",10,IF(B1466="SUBA",11,IF(B1466="BARRIOS UNIDOS",12,IF(B1466="TEUSAQUILLO",13,IF(B1466="MARTIRES",14,IF(B1466="ANTONIO NARINO",15,IF(B1466="PUENTE ARANDA",16,IF(B1466="CANDELARIA",17,IF(B1466="RAFAEL URIBE",18,IF(B1466="CIUDAD BOLIVAR",19,IF(B1466="SUMAPAZ",20))))))))))))))))))))</f>
        <v>13</v>
      </c>
    </row>
    <row r="1467" spans="1:4" x14ac:dyDescent="0.35">
      <c r="A1467">
        <v>2402</v>
      </c>
      <c r="B1467" t="s">
        <v>29</v>
      </c>
      <c r="C1467" s="1">
        <v>1121</v>
      </c>
      <c r="D14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Row],[LOCALIDAD]]="TUNJUELITO",6,IF(B1467="BOSA",7,IF(B1467="KENNEDY",8,IF(B1467="FONTIBON",9,IF(B1467="ENGATIVA",10,IF(B1467="SUBA",11,IF(B1467="BARRIOS UNIDOS",12,IF(B1467="TEUSAQUILLO",13,IF(B1467="MARTIRES",14,IF(B1467="ANTONIO NARINO",15,IF(B1467="PUENTE ARANDA",16,IF(B1467="CANDELARIA",17,IF(B1467="RAFAEL URIBE",18,IF(B1467="CIUDAD BOLIVAR",19,IF(B1467="SUMAPAZ",20))))))))))))))))))))</f>
        <v>6</v>
      </c>
    </row>
    <row r="1468" spans="1:4" x14ac:dyDescent="0.35">
      <c r="A1468">
        <v>2402</v>
      </c>
      <c r="B1468" t="s">
        <v>30</v>
      </c>
      <c r="C1468" s="1">
        <v>904</v>
      </c>
      <c r="D14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Row],[LOCALIDAD]]="TUNJUELITO",6,IF(B1468="BOSA",7,IF(B1468="KENNEDY",8,IF(B1468="FONTIBON",9,IF(B1468="ENGATIVA",10,IF(B1468="SUBA",11,IF(B1468="BARRIOS UNIDOS",12,IF(B1468="TEUSAQUILLO",13,IF(B1468="MARTIRES",14,IF(B1468="ANTONIO NARINO",15,IF(B1468="PUENTE ARANDA",16,IF(B1468="CANDELARIA",17,IF(B1468="RAFAEL URIBE",18,IF(B1468="CIUDAD BOLIVAR",19,IF(B1468="SUMAPAZ",20))))))))))))))))))))</f>
        <v>1</v>
      </c>
    </row>
    <row r="1469" spans="1:4" x14ac:dyDescent="0.35">
      <c r="A1469">
        <v>2402</v>
      </c>
      <c r="B1469" t="s">
        <v>31</v>
      </c>
      <c r="C1469" s="1">
        <v>684</v>
      </c>
      <c r="D14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Row],[LOCALIDAD]]="TUNJUELITO",6,IF(B1469="BOSA",7,IF(B1469="KENNEDY",8,IF(B1469="FONTIBON",9,IF(B1469="ENGATIVA",10,IF(B1469="SUBA",11,IF(B1469="BARRIOS UNIDOS",12,IF(B1469="TEUSAQUILLO",13,IF(B1469="MARTIRES",14,IF(B1469="ANTONIO NARINO",15,IF(B1469="PUENTE ARANDA",16,IF(B1469="CANDELARIA",17,IF(B1469="RAFAEL URIBE",18,IF(B1469="CIUDAD BOLIVAR",19,IF(B1469="SUMAPAZ",20))))))))))))))))))))</f>
        <v>5</v>
      </c>
    </row>
    <row r="1470" spans="1:4" x14ac:dyDescent="0.35">
      <c r="A1470">
        <v>2403</v>
      </c>
      <c r="B1470" t="s">
        <v>13</v>
      </c>
      <c r="C1470" s="1">
        <v>539</v>
      </c>
      <c r="D14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Row],[LOCALIDAD]]="TUNJUELITO",6,IF(B1470="BOSA",7,IF(B1470="KENNEDY",8,IF(B1470="FONTIBON",9,IF(B1470="ENGATIVA",10,IF(B1470="SUBA",11,IF(B1470="BARRIOS UNIDOS",12,IF(B1470="TEUSAQUILLO",13,IF(B1470="MARTIRES",14,IF(B1470="ANTONIO NARINO",15,IF(B1470="PUENTE ARANDA",16,IF(B1470="CANDELARIA",17,IF(B1470="RAFAEL URIBE",18,IF(B1470="CIUDAD BOLIVAR",19,IF(B1470="SUMAPAZ",20))))))))))))))))))))</f>
        <v>15</v>
      </c>
    </row>
    <row r="1471" spans="1:4" x14ac:dyDescent="0.35">
      <c r="A1471">
        <v>2403</v>
      </c>
      <c r="B1471" t="s">
        <v>14</v>
      </c>
      <c r="C1471" s="1">
        <v>552</v>
      </c>
      <c r="D14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Row],[LOCALIDAD]]="TUNJUELITO",6,IF(B1471="BOSA",7,IF(B1471="KENNEDY",8,IF(B1471="FONTIBON",9,IF(B1471="ENGATIVA",10,IF(B1471="SUBA",11,IF(B1471="BARRIOS UNIDOS",12,IF(B1471="TEUSAQUILLO",13,IF(B1471="MARTIRES",14,IF(B1471="ANTONIO NARINO",15,IF(B1471="PUENTE ARANDA",16,IF(B1471="CANDELARIA",17,IF(B1471="RAFAEL URIBE",18,IF(B1471="CIUDAD BOLIVAR",19,IF(B1471="SUMAPAZ",20))))))))))))))))))))</f>
        <v>12</v>
      </c>
    </row>
    <row r="1472" spans="1:4" x14ac:dyDescent="0.35">
      <c r="A1472">
        <v>2403</v>
      </c>
      <c r="B1472" t="s">
        <v>15</v>
      </c>
      <c r="C1472" s="1">
        <v>1319</v>
      </c>
      <c r="D14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Row],[LOCALIDAD]]="TUNJUELITO",6,IF(B1472="BOSA",7,IF(B1472="KENNEDY",8,IF(B1472="FONTIBON",9,IF(B1472="ENGATIVA",10,IF(B1472="SUBA",11,IF(B1472="BARRIOS UNIDOS",12,IF(B1472="TEUSAQUILLO",13,IF(B1472="MARTIRES",14,IF(B1472="ANTONIO NARINO",15,IF(B1472="PUENTE ARANDA",16,IF(B1472="CANDELARIA",17,IF(B1472="RAFAEL URIBE",18,IF(B1472="CIUDAD BOLIVAR",19,IF(B1472="SUMAPAZ",20))))))))))))))))))))</f>
        <v>7</v>
      </c>
    </row>
    <row r="1473" spans="1:4" x14ac:dyDescent="0.35">
      <c r="A1473">
        <v>2403</v>
      </c>
      <c r="B1473" t="s">
        <v>16</v>
      </c>
      <c r="C1473" s="1">
        <v>110</v>
      </c>
      <c r="D14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Row],[LOCALIDAD]]="TUNJUELITO",6,IF(B1473="BOSA",7,IF(B1473="KENNEDY",8,IF(B1473="FONTIBON",9,IF(B1473="ENGATIVA",10,IF(B1473="SUBA",11,IF(B1473="BARRIOS UNIDOS",12,IF(B1473="TEUSAQUILLO",13,IF(B1473="MARTIRES",14,IF(B1473="ANTONIO NARINO",15,IF(B1473="PUENTE ARANDA",16,IF(B1473="CANDELARIA",17,IF(B1473="RAFAEL URIBE",18,IF(B1473="CIUDAD BOLIVAR",19,IF(B1473="SUMAPAZ",20))))))))))))))))))))</f>
        <v>17</v>
      </c>
    </row>
    <row r="1474" spans="1:4" x14ac:dyDescent="0.35">
      <c r="A1474">
        <v>2403</v>
      </c>
      <c r="B1474" t="s">
        <v>17</v>
      </c>
      <c r="C1474" s="1">
        <v>478</v>
      </c>
      <c r="D14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Row],[LOCALIDAD]]="TUNJUELITO",6,IF(B1474="BOSA",7,IF(B1474="KENNEDY",8,IF(B1474="FONTIBON",9,IF(B1474="ENGATIVA",10,IF(B1474="SUBA",11,IF(B1474="BARRIOS UNIDOS",12,IF(B1474="TEUSAQUILLO",13,IF(B1474="MARTIRES",14,IF(B1474="ANTONIO NARINO",15,IF(B1474="PUENTE ARANDA",16,IF(B1474="CANDELARIA",17,IF(B1474="RAFAEL URIBE",18,IF(B1474="CIUDAD BOLIVAR",19,IF(B1474="SUMAPAZ",20))))))))))))))))))))</f>
        <v>2</v>
      </c>
    </row>
    <row r="1475" spans="1:4" x14ac:dyDescent="0.35">
      <c r="A1475">
        <v>2403</v>
      </c>
      <c r="B1475" t="s">
        <v>18</v>
      </c>
      <c r="C1475" s="1">
        <v>896</v>
      </c>
      <c r="D14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Row],[LOCALIDAD]]="TUNJUELITO",6,IF(B1475="BOSA",7,IF(B1475="KENNEDY",8,IF(B1475="FONTIBON",9,IF(B1475="ENGATIVA",10,IF(B1475="SUBA",11,IF(B1475="BARRIOS UNIDOS",12,IF(B1475="TEUSAQUILLO",13,IF(B1475="MARTIRES",14,IF(B1475="ANTONIO NARINO",15,IF(B1475="PUENTE ARANDA",16,IF(B1475="CANDELARIA",17,IF(B1475="RAFAEL URIBE",18,IF(B1475="CIUDAD BOLIVAR",19,IF(B1475="SUMAPAZ",20))))))))))))))))))))</f>
        <v>19</v>
      </c>
    </row>
    <row r="1476" spans="1:4" x14ac:dyDescent="0.35">
      <c r="A1476">
        <v>2403</v>
      </c>
      <c r="B1476" t="s">
        <v>19</v>
      </c>
      <c r="C1476" s="1">
        <v>2710</v>
      </c>
      <c r="D14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Row],[LOCALIDAD]]="TUNJUELITO",6,IF(B1476="BOSA",7,IF(B1476="KENNEDY",8,IF(B1476="FONTIBON",9,IF(B1476="ENGATIVA",10,IF(B1476="SUBA",11,IF(B1476="BARRIOS UNIDOS",12,IF(B1476="TEUSAQUILLO",13,IF(B1476="MARTIRES",14,IF(B1476="ANTONIO NARINO",15,IF(B1476="PUENTE ARANDA",16,IF(B1476="CANDELARIA",17,IF(B1476="RAFAEL URIBE",18,IF(B1476="CIUDAD BOLIVAR",19,IF(B1476="SUMAPAZ",20))))))))))))))))))))</f>
        <v>10</v>
      </c>
    </row>
    <row r="1477" spans="1:4" x14ac:dyDescent="0.35">
      <c r="A1477">
        <v>2403</v>
      </c>
      <c r="B1477" t="s">
        <v>20</v>
      </c>
      <c r="C1477" s="1">
        <v>718</v>
      </c>
      <c r="D14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Row],[LOCALIDAD]]="TUNJUELITO",6,IF(B1477="BOSA",7,IF(B1477="KENNEDY",8,IF(B1477="FONTIBON",9,IF(B1477="ENGATIVA",10,IF(B1477="SUBA",11,IF(B1477="BARRIOS UNIDOS",12,IF(B1477="TEUSAQUILLO",13,IF(B1477="MARTIRES",14,IF(B1477="ANTONIO NARINO",15,IF(B1477="PUENTE ARANDA",16,IF(B1477="CANDELARIA",17,IF(B1477="RAFAEL URIBE",18,IF(B1477="CIUDAD BOLIVAR",19,IF(B1477="SUMAPAZ",20))))))))))))))))))))</f>
        <v>9</v>
      </c>
    </row>
    <row r="1478" spans="1:4" x14ac:dyDescent="0.35">
      <c r="A1478">
        <v>2403</v>
      </c>
      <c r="B1478" t="s">
        <v>21</v>
      </c>
      <c r="C1478" s="1">
        <v>1832</v>
      </c>
      <c r="D14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Row],[LOCALIDAD]]="TUNJUELITO",6,IF(B1478="BOSA",7,IF(B1478="KENNEDY",8,IF(B1478="FONTIBON",9,IF(B1478="ENGATIVA",10,IF(B1478="SUBA",11,IF(B1478="BARRIOS UNIDOS",12,IF(B1478="TEUSAQUILLO",13,IF(B1478="MARTIRES",14,IF(B1478="ANTONIO NARINO",15,IF(B1478="PUENTE ARANDA",16,IF(B1478="CANDELARIA",17,IF(B1478="RAFAEL URIBE",18,IF(B1478="CIUDAD BOLIVAR",19,IF(B1478="SUMAPAZ",20))))))))))))))))))))</f>
        <v>8</v>
      </c>
    </row>
    <row r="1479" spans="1:4" x14ac:dyDescent="0.35">
      <c r="A1479">
        <v>2403</v>
      </c>
      <c r="B1479" t="s">
        <v>22</v>
      </c>
      <c r="C1479" s="1">
        <v>517</v>
      </c>
      <c r="D14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Row],[LOCALIDAD]]="TUNJUELITO",6,IF(B1479="BOSA",7,IF(B1479="KENNEDY",8,IF(B1479="FONTIBON",9,IF(B1479="ENGATIVA",10,IF(B1479="SUBA",11,IF(B1479="BARRIOS UNIDOS",12,IF(B1479="TEUSAQUILLO",13,IF(B1479="MARTIRES",14,IF(B1479="ANTONIO NARINO",15,IF(B1479="PUENTE ARANDA",16,IF(B1479="CANDELARIA",17,IF(B1479="RAFAEL URIBE",18,IF(B1479="CIUDAD BOLIVAR",19,IF(B1479="SUMAPAZ",20))))))))))))))))))))</f>
        <v>14</v>
      </c>
    </row>
    <row r="1480" spans="1:4" x14ac:dyDescent="0.35">
      <c r="A1480">
        <v>2403</v>
      </c>
      <c r="B1480" t="s">
        <v>23</v>
      </c>
      <c r="C1480" s="1">
        <v>1177</v>
      </c>
      <c r="D14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Row],[LOCALIDAD]]="TUNJUELITO",6,IF(B1480="BOSA",7,IF(B1480="KENNEDY",8,IF(B1480="FONTIBON",9,IF(B1480="ENGATIVA",10,IF(B1480="SUBA",11,IF(B1480="BARRIOS UNIDOS",12,IF(B1480="TEUSAQUILLO",13,IF(B1480="MARTIRES",14,IF(B1480="ANTONIO NARINO",15,IF(B1480="PUENTE ARANDA",16,IF(B1480="CANDELARIA",17,IF(B1480="RAFAEL URIBE",18,IF(B1480="CIUDAD BOLIVAR",19,IF(B1480="SUMAPAZ",20))))))))))))))))))))</f>
        <v>16</v>
      </c>
    </row>
    <row r="1481" spans="1:4" x14ac:dyDescent="0.35">
      <c r="A1481">
        <v>2403</v>
      </c>
      <c r="B1481" t="s">
        <v>24</v>
      </c>
      <c r="C1481" s="1">
        <v>1047</v>
      </c>
      <c r="D14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Row],[LOCALIDAD]]="TUNJUELITO",6,IF(B1481="BOSA",7,IF(B1481="KENNEDY",8,IF(B1481="FONTIBON",9,IF(B1481="ENGATIVA",10,IF(B1481="SUBA",11,IF(B1481="BARRIOS UNIDOS",12,IF(B1481="TEUSAQUILLO",13,IF(B1481="MARTIRES",14,IF(B1481="ANTONIO NARINO",15,IF(B1481="PUENTE ARANDA",16,IF(B1481="CANDELARIA",17,IF(B1481="RAFAEL URIBE",18,IF(B1481="CIUDAD BOLIVAR",19,IF(B1481="SUMAPAZ",20))))))))))))))))))))</f>
        <v>18</v>
      </c>
    </row>
    <row r="1482" spans="1:4" x14ac:dyDescent="0.35">
      <c r="A1482">
        <v>2403</v>
      </c>
      <c r="B1482" t="s">
        <v>25</v>
      </c>
      <c r="C1482" s="1">
        <v>944</v>
      </c>
      <c r="D14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Row],[LOCALIDAD]]="TUNJUELITO",6,IF(B1482="BOSA",7,IF(B1482="KENNEDY",8,IF(B1482="FONTIBON",9,IF(B1482="ENGATIVA",10,IF(B1482="SUBA",11,IF(B1482="BARRIOS UNIDOS",12,IF(B1482="TEUSAQUILLO",13,IF(B1482="MARTIRES",14,IF(B1482="ANTONIO NARINO",15,IF(B1482="PUENTE ARANDA",16,IF(B1482="CANDELARIA",17,IF(B1482="RAFAEL URIBE",18,IF(B1482="CIUDAD BOLIVAR",19,IF(B1482="SUMAPAZ",20))))))))))))))))))))</f>
        <v>4</v>
      </c>
    </row>
    <row r="1483" spans="1:4" x14ac:dyDescent="0.35">
      <c r="A1483">
        <v>2403</v>
      </c>
      <c r="B1483" t="s">
        <v>26</v>
      </c>
      <c r="C1483" s="1">
        <v>413</v>
      </c>
      <c r="D14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Row],[LOCALIDAD]]="TUNJUELITO",6,IF(B1483="BOSA",7,IF(B1483="KENNEDY",8,IF(B1483="FONTIBON",9,IF(B1483="ENGATIVA",10,IF(B1483="SUBA",11,IF(B1483="BARRIOS UNIDOS",12,IF(B1483="TEUSAQUILLO",13,IF(B1483="MARTIRES",14,IF(B1483="ANTONIO NARINO",15,IF(B1483="PUENTE ARANDA",16,IF(B1483="CANDELARIA",17,IF(B1483="RAFAEL URIBE",18,IF(B1483="CIUDAD BOLIVAR",19,IF(B1483="SUMAPAZ",20))))))))))))))))))))</f>
        <v>3</v>
      </c>
    </row>
    <row r="1484" spans="1:4" x14ac:dyDescent="0.35">
      <c r="A1484">
        <v>2403</v>
      </c>
      <c r="B1484" t="s">
        <v>27</v>
      </c>
      <c r="C1484" s="1">
        <v>1639</v>
      </c>
      <c r="D14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Row],[LOCALIDAD]]="TUNJUELITO",6,IF(B1484="BOSA",7,IF(B1484="KENNEDY",8,IF(B1484="FONTIBON",9,IF(B1484="ENGATIVA",10,IF(B1484="SUBA",11,IF(B1484="BARRIOS UNIDOS",12,IF(B1484="TEUSAQUILLO",13,IF(B1484="MARTIRES",14,IF(B1484="ANTONIO NARINO",15,IF(B1484="PUENTE ARANDA",16,IF(B1484="CANDELARIA",17,IF(B1484="RAFAEL URIBE",18,IF(B1484="CIUDAD BOLIVAR",19,IF(B1484="SUMAPAZ",20))))))))))))))))))))</f>
        <v>11</v>
      </c>
    </row>
    <row r="1485" spans="1:4" x14ac:dyDescent="0.35">
      <c r="A1485">
        <v>2403</v>
      </c>
      <c r="B1485" t="s">
        <v>28</v>
      </c>
      <c r="C1485" s="1">
        <v>551</v>
      </c>
      <c r="D14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Row],[LOCALIDAD]]="TUNJUELITO",6,IF(B1485="BOSA",7,IF(B1485="KENNEDY",8,IF(B1485="FONTIBON",9,IF(B1485="ENGATIVA",10,IF(B1485="SUBA",11,IF(B1485="BARRIOS UNIDOS",12,IF(B1485="TEUSAQUILLO",13,IF(B1485="MARTIRES",14,IF(B1485="ANTONIO NARINO",15,IF(B1485="PUENTE ARANDA",16,IF(B1485="CANDELARIA",17,IF(B1485="RAFAEL URIBE",18,IF(B1485="CIUDAD BOLIVAR",19,IF(B1485="SUMAPAZ",20))))))))))))))))))))</f>
        <v>13</v>
      </c>
    </row>
    <row r="1486" spans="1:4" x14ac:dyDescent="0.35">
      <c r="A1486">
        <v>2403</v>
      </c>
      <c r="B1486" t="s">
        <v>29</v>
      </c>
      <c r="C1486" s="1">
        <v>536</v>
      </c>
      <c r="D14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Row],[LOCALIDAD]]="TUNJUELITO",6,IF(B1486="BOSA",7,IF(B1486="KENNEDY",8,IF(B1486="FONTIBON",9,IF(B1486="ENGATIVA",10,IF(B1486="SUBA",11,IF(B1486="BARRIOS UNIDOS",12,IF(B1486="TEUSAQUILLO",13,IF(B1486="MARTIRES",14,IF(B1486="ANTONIO NARINO",15,IF(B1486="PUENTE ARANDA",16,IF(B1486="CANDELARIA",17,IF(B1486="RAFAEL URIBE",18,IF(B1486="CIUDAD BOLIVAR",19,IF(B1486="SUMAPAZ",20))))))))))))))))))))</f>
        <v>6</v>
      </c>
    </row>
    <row r="1487" spans="1:4" x14ac:dyDescent="0.35">
      <c r="A1487">
        <v>2403</v>
      </c>
      <c r="B1487" t="s">
        <v>30</v>
      </c>
      <c r="C1487" s="1">
        <v>776</v>
      </c>
      <c r="D14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Row],[LOCALIDAD]]="TUNJUELITO",6,IF(B1487="BOSA",7,IF(B1487="KENNEDY",8,IF(B1487="FONTIBON",9,IF(B1487="ENGATIVA",10,IF(B1487="SUBA",11,IF(B1487="BARRIOS UNIDOS",12,IF(B1487="TEUSAQUILLO",13,IF(B1487="MARTIRES",14,IF(B1487="ANTONIO NARINO",15,IF(B1487="PUENTE ARANDA",16,IF(B1487="CANDELARIA",17,IF(B1487="RAFAEL URIBE",18,IF(B1487="CIUDAD BOLIVAR",19,IF(B1487="SUMAPAZ",20))))))))))))))))))))</f>
        <v>1</v>
      </c>
    </row>
    <row r="1488" spans="1:4" x14ac:dyDescent="0.35">
      <c r="A1488">
        <v>2403</v>
      </c>
      <c r="B1488" t="s">
        <v>31</v>
      </c>
      <c r="C1488" s="1">
        <v>644</v>
      </c>
      <c r="D14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Row],[LOCALIDAD]]="TUNJUELITO",6,IF(B1488="BOSA",7,IF(B1488="KENNEDY",8,IF(B1488="FONTIBON",9,IF(B1488="ENGATIVA",10,IF(B1488="SUBA",11,IF(B1488="BARRIOS UNIDOS",12,IF(B1488="TEUSAQUILLO",13,IF(B1488="MARTIRES",14,IF(B1488="ANTONIO NARINO",15,IF(B1488="PUENTE ARANDA",16,IF(B1488="CANDELARIA",17,IF(B1488="RAFAEL URIBE",18,IF(B1488="CIUDAD BOLIVAR",19,IF(B1488="SUMAPAZ",20))))))))))))))))))))</f>
        <v>5</v>
      </c>
    </row>
    <row r="1489" spans="1:4" x14ac:dyDescent="0.35">
      <c r="A1489">
        <v>2404</v>
      </c>
      <c r="B1489" t="s">
        <v>13</v>
      </c>
      <c r="C1489" s="1">
        <v>471</v>
      </c>
      <c r="D14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Row],[LOCALIDAD]]="TUNJUELITO",6,IF(B1489="BOSA",7,IF(B1489="KENNEDY",8,IF(B1489="FONTIBON",9,IF(B1489="ENGATIVA",10,IF(B1489="SUBA",11,IF(B1489="BARRIOS UNIDOS",12,IF(B1489="TEUSAQUILLO",13,IF(B1489="MARTIRES",14,IF(B1489="ANTONIO NARINO",15,IF(B1489="PUENTE ARANDA",16,IF(B1489="CANDELARIA",17,IF(B1489="RAFAEL URIBE",18,IF(B1489="CIUDAD BOLIVAR",19,IF(B1489="SUMAPAZ",20))))))))))))))))))))</f>
        <v>15</v>
      </c>
    </row>
    <row r="1490" spans="1:4" x14ac:dyDescent="0.35">
      <c r="A1490">
        <v>2404</v>
      </c>
      <c r="B1490" t="s">
        <v>14</v>
      </c>
      <c r="C1490" s="1">
        <v>1088</v>
      </c>
      <c r="D14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Row],[LOCALIDAD]]="TUNJUELITO",6,IF(B1490="BOSA",7,IF(B1490="KENNEDY",8,IF(B1490="FONTIBON",9,IF(B1490="ENGATIVA",10,IF(B1490="SUBA",11,IF(B1490="BARRIOS UNIDOS",12,IF(B1490="TEUSAQUILLO",13,IF(B1490="MARTIRES",14,IF(B1490="ANTONIO NARINO",15,IF(B1490="PUENTE ARANDA",16,IF(B1490="CANDELARIA",17,IF(B1490="RAFAEL URIBE",18,IF(B1490="CIUDAD BOLIVAR",19,IF(B1490="SUMAPAZ",20))))))))))))))))))))</f>
        <v>12</v>
      </c>
    </row>
    <row r="1491" spans="1:4" x14ac:dyDescent="0.35">
      <c r="A1491">
        <v>2404</v>
      </c>
      <c r="B1491" t="s">
        <v>15</v>
      </c>
      <c r="C1491" s="1">
        <v>1860</v>
      </c>
      <c r="D14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Row],[LOCALIDAD]]="TUNJUELITO",6,IF(B1491="BOSA",7,IF(B1491="KENNEDY",8,IF(B1491="FONTIBON",9,IF(B1491="ENGATIVA",10,IF(B1491="SUBA",11,IF(B1491="BARRIOS UNIDOS",12,IF(B1491="TEUSAQUILLO",13,IF(B1491="MARTIRES",14,IF(B1491="ANTONIO NARINO",15,IF(B1491="PUENTE ARANDA",16,IF(B1491="CANDELARIA",17,IF(B1491="RAFAEL URIBE",18,IF(B1491="CIUDAD BOLIVAR",19,IF(B1491="SUMAPAZ",20))))))))))))))))))))</f>
        <v>7</v>
      </c>
    </row>
    <row r="1492" spans="1:4" x14ac:dyDescent="0.35">
      <c r="A1492">
        <v>2404</v>
      </c>
      <c r="B1492" t="s">
        <v>16</v>
      </c>
      <c r="C1492" s="1">
        <v>110</v>
      </c>
      <c r="D14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Row],[LOCALIDAD]]="TUNJUELITO",6,IF(B1492="BOSA",7,IF(B1492="KENNEDY",8,IF(B1492="FONTIBON",9,IF(B1492="ENGATIVA",10,IF(B1492="SUBA",11,IF(B1492="BARRIOS UNIDOS",12,IF(B1492="TEUSAQUILLO",13,IF(B1492="MARTIRES",14,IF(B1492="ANTONIO NARINO",15,IF(B1492="PUENTE ARANDA",16,IF(B1492="CANDELARIA",17,IF(B1492="RAFAEL URIBE",18,IF(B1492="CIUDAD BOLIVAR",19,IF(B1492="SUMAPAZ",20))))))))))))))))))))</f>
        <v>17</v>
      </c>
    </row>
    <row r="1493" spans="1:4" x14ac:dyDescent="0.35">
      <c r="A1493">
        <v>2404</v>
      </c>
      <c r="B1493" t="s">
        <v>17</v>
      </c>
      <c r="C1493" s="1">
        <v>658</v>
      </c>
      <c r="D14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Row],[LOCALIDAD]]="TUNJUELITO",6,IF(B1493="BOSA",7,IF(B1493="KENNEDY",8,IF(B1493="FONTIBON",9,IF(B1493="ENGATIVA",10,IF(B1493="SUBA",11,IF(B1493="BARRIOS UNIDOS",12,IF(B1493="TEUSAQUILLO",13,IF(B1493="MARTIRES",14,IF(B1493="ANTONIO NARINO",15,IF(B1493="PUENTE ARANDA",16,IF(B1493="CANDELARIA",17,IF(B1493="RAFAEL URIBE",18,IF(B1493="CIUDAD BOLIVAR",19,IF(B1493="SUMAPAZ",20))))))))))))))))))))</f>
        <v>2</v>
      </c>
    </row>
    <row r="1494" spans="1:4" x14ac:dyDescent="0.35">
      <c r="A1494">
        <v>2404</v>
      </c>
      <c r="B1494" t="s">
        <v>18</v>
      </c>
      <c r="C1494" s="1">
        <v>1177</v>
      </c>
      <c r="D14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Row],[LOCALIDAD]]="TUNJUELITO",6,IF(B1494="BOSA",7,IF(B1494="KENNEDY",8,IF(B1494="FONTIBON",9,IF(B1494="ENGATIVA",10,IF(B1494="SUBA",11,IF(B1494="BARRIOS UNIDOS",12,IF(B1494="TEUSAQUILLO",13,IF(B1494="MARTIRES",14,IF(B1494="ANTONIO NARINO",15,IF(B1494="PUENTE ARANDA",16,IF(B1494="CANDELARIA",17,IF(B1494="RAFAEL URIBE",18,IF(B1494="CIUDAD BOLIVAR",19,IF(B1494="SUMAPAZ",20))))))))))))))))))))</f>
        <v>19</v>
      </c>
    </row>
    <row r="1495" spans="1:4" x14ac:dyDescent="0.35">
      <c r="A1495">
        <v>2404</v>
      </c>
      <c r="B1495" t="s">
        <v>19</v>
      </c>
      <c r="C1495" s="1">
        <v>2241</v>
      </c>
      <c r="D14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Row],[LOCALIDAD]]="TUNJUELITO",6,IF(B1495="BOSA",7,IF(B1495="KENNEDY",8,IF(B1495="FONTIBON",9,IF(B1495="ENGATIVA",10,IF(B1495="SUBA",11,IF(B1495="BARRIOS UNIDOS",12,IF(B1495="TEUSAQUILLO",13,IF(B1495="MARTIRES",14,IF(B1495="ANTONIO NARINO",15,IF(B1495="PUENTE ARANDA",16,IF(B1495="CANDELARIA",17,IF(B1495="RAFAEL URIBE",18,IF(B1495="CIUDAD BOLIVAR",19,IF(B1495="SUMAPAZ",20))))))))))))))))))))</f>
        <v>10</v>
      </c>
    </row>
    <row r="1496" spans="1:4" x14ac:dyDescent="0.35">
      <c r="A1496">
        <v>2404</v>
      </c>
      <c r="B1496" t="s">
        <v>20</v>
      </c>
      <c r="C1496" s="1">
        <v>798</v>
      </c>
      <c r="D14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Row],[LOCALIDAD]]="TUNJUELITO",6,IF(B1496="BOSA",7,IF(B1496="KENNEDY",8,IF(B1496="FONTIBON",9,IF(B1496="ENGATIVA",10,IF(B1496="SUBA",11,IF(B1496="BARRIOS UNIDOS",12,IF(B1496="TEUSAQUILLO",13,IF(B1496="MARTIRES",14,IF(B1496="ANTONIO NARINO",15,IF(B1496="PUENTE ARANDA",16,IF(B1496="CANDELARIA",17,IF(B1496="RAFAEL URIBE",18,IF(B1496="CIUDAD BOLIVAR",19,IF(B1496="SUMAPAZ",20))))))))))))))))))))</f>
        <v>9</v>
      </c>
    </row>
    <row r="1497" spans="1:4" x14ac:dyDescent="0.35">
      <c r="A1497">
        <v>2404</v>
      </c>
      <c r="B1497" t="s">
        <v>21</v>
      </c>
      <c r="C1497" s="1">
        <v>2147</v>
      </c>
      <c r="D14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Row],[LOCALIDAD]]="TUNJUELITO",6,IF(B1497="BOSA",7,IF(B1497="KENNEDY",8,IF(B1497="FONTIBON",9,IF(B1497="ENGATIVA",10,IF(B1497="SUBA",11,IF(B1497="BARRIOS UNIDOS",12,IF(B1497="TEUSAQUILLO",13,IF(B1497="MARTIRES",14,IF(B1497="ANTONIO NARINO",15,IF(B1497="PUENTE ARANDA",16,IF(B1497="CANDELARIA",17,IF(B1497="RAFAEL URIBE",18,IF(B1497="CIUDAD BOLIVAR",19,IF(B1497="SUMAPAZ",20))))))))))))))))))))</f>
        <v>8</v>
      </c>
    </row>
    <row r="1498" spans="1:4" x14ac:dyDescent="0.35">
      <c r="A1498">
        <v>2404</v>
      </c>
      <c r="B1498" t="s">
        <v>22</v>
      </c>
      <c r="C1498" s="1">
        <v>579</v>
      </c>
      <c r="D14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Row],[LOCALIDAD]]="TUNJUELITO",6,IF(B1498="BOSA",7,IF(B1498="KENNEDY",8,IF(B1498="FONTIBON",9,IF(B1498="ENGATIVA",10,IF(B1498="SUBA",11,IF(B1498="BARRIOS UNIDOS",12,IF(B1498="TEUSAQUILLO",13,IF(B1498="MARTIRES",14,IF(B1498="ANTONIO NARINO",15,IF(B1498="PUENTE ARANDA",16,IF(B1498="CANDELARIA",17,IF(B1498="RAFAEL URIBE",18,IF(B1498="CIUDAD BOLIVAR",19,IF(B1498="SUMAPAZ",20))))))))))))))))))))</f>
        <v>14</v>
      </c>
    </row>
    <row r="1499" spans="1:4" x14ac:dyDescent="0.35">
      <c r="A1499">
        <v>2404</v>
      </c>
      <c r="B1499" t="s">
        <v>23</v>
      </c>
      <c r="C1499" s="1">
        <v>1012</v>
      </c>
      <c r="D14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Row],[LOCALIDAD]]="TUNJUELITO",6,IF(B1499="BOSA",7,IF(B1499="KENNEDY",8,IF(B1499="FONTIBON",9,IF(B1499="ENGATIVA",10,IF(B1499="SUBA",11,IF(B1499="BARRIOS UNIDOS",12,IF(B1499="TEUSAQUILLO",13,IF(B1499="MARTIRES",14,IF(B1499="ANTONIO NARINO",15,IF(B1499="PUENTE ARANDA",16,IF(B1499="CANDELARIA",17,IF(B1499="RAFAEL URIBE",18,IF(B1499="CIUDAD BOLIVAR",19,IF(B1499="SUMAPAZ",20))))))))))))))))))))</f>
        <v>16</v>
      </c>
    </row>
    <row r="1500" spans="1:4" x14ac:dyDescent="0.35">
      <c r="A1500">
        <v>2404</v>
      </c>
      <c r="B1500" t="s">
        <v>24</v>
      </c>
      <c r="C1500" s="1">
        <v>1104</v>
      </c>
      <c r="D15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Row],[LOCALIDAD]]="TUNJUELITO",6,IF(B1500="BOSA",7,IF(B1500="KENNEDY",8,IF(B1500="FONTIBON",9,IF(B1500="ENGATIVA",10,IF(B1500="SUBA",11,IF(B1500="BARRIOS UNIDOS",12,IF(B1500="TEUSAQUILLO",13,IF(B1500="MARTIRES",14,IF(B1500="ANTONIO NARINO",15,IF(B1500="PUENTE ARANDA",16,IF(B1500="CANDELARIA",17,IF(B1500="RAFAEL URIBE",18,IF(B1500="CIUDAD BOLIVAR",19,IF(B1500="SUMAPAZ",20))))))))))))))))))))</f>
        <v>18</v>
      </c>
    </row>
    <row r="1501" spans="1:4" x14ac:dyDescent="0.35">
      <c r="A1501">
        <v>2404</v>
      </c>
      <c r="B1501" t="s">
        <v>25</v>
      </c>
      <c r="C1501" s="1">
        <v>1099</v>
      </c>
      <c r="D15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Row],[LOCALIDAD]]="TUNJUELITO",6,IF(B1501="BOSA",7,IF(B1501="KENNEDY",8,IF(B1501="FONTIBON",9,IF(B1501="ENGATIVA",10,IF(B1501="SUBA",11,IF(B1501="BARRIOS UNIDOS",12,IF(B1501="TEUSAQUILLO",13,IF(B1501="MARTIRES",14,IF(B1501="ANTONIO NARINO",15,IF(B1501="PUENTE ARANDA",16,IF(B1501="CANDELARIA",17,IF(B1501="RAFAEL URIBE",18,IF(B1501="CIUDAD BOLIVAR",19,IF(B1501="SUMAPAZ",20))))))))))))))))))))</f>
        <v>4</v>
      </c>
    </row>
    <row r="1502" spans="1:4" x14ac:dyDescent="0.35">
      <c r="A1502">
        <v>2404</v>
      </c>
      <c r="B1502" t="s">
        <v>26</v>
      </c>
      <c r="C1502" s="1">
        <v>434</v>
      </c>
      <c r="D15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Row],[LOCALIDAD]]="TUNJUELITO",6,IF(B1502="BOSA",7,IF(B1502="KENNEDY",8,IF(B1502="FONTIBON",9,IF(B1502="ENGATIVA",10,IF(B1502="SUBA",11,IF(B1502="BARRIOS UNIDOS",12,IF(B1502="TEUSAQUILLO",13,IF(B1502="MARTIRES",14,IF(B1502="ANTONIO NARINO",15,IF(B1502="PUENTE ARANDA",16,IF(B1502="CANDELARIA",17,IF(B1502="RAFAEL URIBE",18,IF(B1502="CIUDAD BOLIVAR",19,IF(B1502="SUMAPAZ",20))))))))))))))))))))</f>
        <v>3</v>
      </c>
    </row>
    <row r="1503" spans="1:4" x14ac:dyDescent="0.35">
      <c r="A1503">
        <v>2404</v>
      </c>
      <c r="B1503" t="s">
        <v>27</v>
      </c>
      <c r="C1503" s="1">
        <v>2045</v>
      </c>
      <c r="D15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Row],[LOCALIDAD]]="TUNJUELITO",6,IF(B1503="BOSA",7,IF(B1503="KENNEDY",8,IF(B1503="FONTIBON",9,IF(B1503="ENGATIVA",10,IF(B1503="SUBA",11,IF(B1503="BARRIOS UNIDOS",12,IF(B1503="TEUSAQUILLO",13,IF(B1503="MARTIRES",14,IF(B1503="ANTONIO NARINO",15,IF(B1503="PUENTE ARANDA",16,IF(B1503="CANDELARIA",17,IF(B1503="RAFAEL URIBE",18,IF(B1503="CIUDAD BOLIVAR",19,IF(B1503="SUMAPAZ",20))))))))))))))))))))</f>
        <v>11</v>
      </c>
    </row>
    <row r="1504" spans="1:4" x14ac:dyDescent="0.35">
      <c r="A1504">
        <v>2404</v>
      </c>
      <c r="B1504" t="s">
        <v>32</v>
      </c>
      <c r="C1504" s="1">
        <v>1</v>
      </c>
      <c r="D15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Row],[LOCALIDAD]]="TUNJUELITO",6,IF(B1504="BOSA",7,IF(B1504="KENNEDY",8,IF(B1504="FONTIBON",9,IF(B1504="ENGATIVA",10,IF(B1504="SUBA",11,IF(B1504="BARRIOS UNIDOS",12,IF(B1504="TEUSAQUILLO",13,IF(B1504="MARTIRES",14,IF(B1504="ANTONIO NARINO",15,IF(B1504="PUENTE ARANDA",16,IF(B1504="CANDELARIA",17,IF(B1504="RAFAEL URIBE",18,IF(B1504="CIUDAD BOLIVAR",19,IF(B1504="SUMAPAZ",20))))))))))))))))))))</f>
        <v>20</v>
      </c>
    </row>
    <row r="1505" spans="1:4" x14ac:dyDescent="0.35">
      <c r="A1505">
        <v>2404</v>
      </c>
      <c r="B1505" t="s">
        <v>28</v>
      </c>
      <c r="C1505" s="1">
        <v>836</v>
      </c>
      <c r="D15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Row],[LOCALIDAD]]="TUNJUELITO",6,IF(B1505="BOSA",7,IF(B1505="KENNEDY",8,IF(B1505="FONTIBON",9,IF(B1505="ENGATIVA",10,IF(B1505="SUBA",11,IF(B1505="BARRIOS UNIDOS",12,IF(B1505="TEUSAQUILLO",13,IF(B1505="MARTIRES",14,IF(B1505="ANTONIO NARINO",15,IF(B1505="PUENTE ARANDA",16,IF(B1505="CANDELARIA",17,IF(B1505="RAFAEL URIBE",18,IF(B1505="CIUDAD BOLIVAR",19,IF(B1505="SUMAPAZ",20))))))))))))))))))))</f>
        <v>13</v>
      </c>
    </row>
    <row r="1506" spans="1:4" x14ac:dyDescent="0.35">
      <c r="A1506">
        <v>2404</v>
      </c>
      <c r="B1506" t="s">
        <v>29</v>
      </c>
      <c r="C1506" s="1">
        <v>641</v>
      </c>
      <c r="D15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Row],[LOCALIDAD]]="TUNJUELITO",6,IF(B1506="BOSA",7,IF(B1506="KENNEDY",8,IF(B1506="FONTIBON",9,IF(B1506="ENGATIVA",10,IF(B1506="SUBA",11,IF(B1506="BARRIOS UNIDOS",12,IF(B1506="TEUSAQUILLO",13,IF(B1506="MARTIRES",14,IF(B1506="ANTONIO NARINO",15,IF(B1506="PUENTE ARANDA",16,IF(B1506="CANDELARIA",17,IF(B1506="RAFAEL URIBE",18,IF(B1506="CIUDAD BOLIVAR",19,IF(B1506="SUMAPAZ",20))))))))))))))))))))</f>
        <v>6</v>
      </c>
    </row>
    <row r="1507" spans="1:4" x14ac:dyDescent="0.35">
      <c r="A1507">
        <v>2404</v>
      </c>
      <c r="B1507" t="s">
        <v>30</v>
      </c>
      <c r="C1507" s="1">
        <v>971</v>
      </c>
      <c r="D15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Row],[LOCALIDAD]]="TUNJUELITO",6,IF(B1507="BOSA",7,IF(B1507="KENNEDY",8,IF(B1507="FONTIBON",9,IF(B1507="ENGATIVA",10,IF(B1507="SUBA",11,IF(B1507="BARRIOS UNIDOS",12,IF(B1507="TEUSAQUILLO",13,IF(B1507="MARTIRES",14,IF(B1507="ANTONIO NARINO",15,IF(B1507="PUENTE ARANDA",16,IF(B1507="CANDELARIA",17,IF(B1507="RAFAEL URIBE",18,IF(B1507="CIUDAD BOLIVAR",19,IF(B1507="SUMAPAZ",20))))))))))))))))))))</f>
        <v>1</v>
      </c>
    </row>
    <row r="1508" spans="1:4" x14ac:dyDescent="0.35">
      <c r="A1508">
        <v>2404</v>
      </c>
      <c r="B1508" t="s">
        <v>31</v>
      </c>
      <c r="C1508" s="1">
        <v>693</v>
      </c>
      <c r="D15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Row],[LOCALIDAD]]="TUNJUELITO",6,IF(B1508="BOSA",7,IF(B1508="KENNEDY",8,IF(B1508="FONTIBON",9,IF(B1508="ENGATIVA",10,IF(B1508="SUBA",11,IF(B1508="BARRIOS UNIDOS",12,IF(B1508="TEUSAQUILLO",13,IF(B1508="MARTIRES",14,IF(B1508="ANTONIO NARINO",15,IF(B1508="PUENTE ARANDA",16,IF(B1508="CANDELARIA",17,IF(B1508="RAFAEL URIBE",18,IF(B1508="CIUDAD BOLIVAR",19,IF(B1508="SUMAPAZ",20))))))))))))))))))))</f>
        <v>5</v>
      </c>
    </row>
    <row r="1509" spans="1:4" x14ac:dyDescent="0.35">
      <c r="A1509">
        <v>2405</v>
      </c>
      <c r="B1509" t="s">
        <v>13</v>
      </c>
      <c r="C1509" s="1">
        <v>515</v>
      </c>
      <c r="D15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Row],[LOCALIDAD]]="TUNJUELITO",6,IF(B1509="BOSA",7,IF(B1509="KENNEDY",8,IF(B1509="FONTIBON",9,IF(B1509="ENGATIVA",10,IF(B1509="SUBA",11,IF(B1509="BARRIOS UNIDOS",12,IF(B1509="TEUSAQUILLO",13,IF(B1509="MARTIRES",14,IF(B1509="ANTONIO NARINO",15,IF(B1509="PUENTE ARANDA",16,IF(B1509="CANDELARIA",17,IF(B1509="RAFAEL URIBE",18,IF(B1509="CIUDAD BOLIVAR",19,IF(B1509="SUMAPAZ",20))))))))))))))))))))</f>
        <v>15</v>
      </c>
    </row>
    <row r="1510" spans="1:4" x14ac:dyDescent="0.35">
      <c r="A1510">
        <v>2405</v>
      </c>
      <c r="B1510" t="s">
        <v>14</v>
      </c>
      <c r="C1510" s="1">
        <v>667</v>
      </c>
      <c r="D15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Row],[LOCALIDAD]]="TUNJUELITO",6,IF(B1510="BOSA",7,IF(B1510="KENNEDY",8,IF(B1510="FONTIBON",9,IF(B1510="ENGATIVA",10,IF(B1510="SUBA",11,IF(B1510="BARRIOS UNIDOS",12,IF(B1510="TEUSAQUILLO",13,IF(B1510="MARTIRES",14,IF(B1510="ANTONIO NARINO",15,IF(B1510="PUENTE ARANDA",16,IF(B1510="CANDELARIA",17,IF(B1510="RAFAEL URIBE",18,IF(B1510="CIUDAD BOLIVAR",19,IF(B1510="SUMAPAZ",20))))))))))))))))))))</f>
        <v>12</v>
      </c>
    </row>
    <row r="1511" spans="1:4" x14ac:dyDescent="0.35">
      <c r="A1511">
        <v>2405</v>
      </c>
      <c r="B1511" t="s">
        <v>15</v>
      </c>
      <c r="C1511" s="1">
        <v>1399</v>
      </c>
      <c r="D15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Row],[LOCALIDAD]]="TUNJUELITO",6,IF(B1511="BOSA",7,IF(B1511="KENNEDY",8,IF(B1511="FONTIBON",9,IF(B1511="ENGATIVA",10,IF(B1511="SUBA",11,IF(B1511="BARRIOS UNIDOS",12,IF(B1511="TEUSAQUILLO",13,IF(B1511="MARTIRES",14,IF(B1511="ANTONIO NARINO",15,IF(B1511="PUENTE ARANDA",16,IF(B1511="CANDELARIA",17,IF(B1511="RAFAEL URIBE",18,IF(B1511="CIUDAD BOLIVAR",19,IF(B1511="SUMAPAZ",20))))))))))))))))))))</f>
        <v>7</v>
      </c>
    </row>
    <row r="1512" spans="1:4" x14ac:dyDescent="0.35">
      <c r="A1512">
        <v>2405</v>
      </c>
      <c r="B1512" t="s">
        <v>16</v>
      </c>
      <c r="C1512" s="1">
        <v>122</v>
      </c>
      <c r="D15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Row],[LOCALIDAD]]="TUNJUELITO",6,IF(B1512="BOSA",7,IF(B1512="KENNEDY",8,IF(B1512="FONTIBON",9,IF(B1512="ENGATIVA",10,IF(B1512="SUBA",11,IF(B1512="BARRIOS UNIDOS",12,IF(B1512="TEUSAQUILLO",13,IF(B1512="MARTIRES",14,IF(B1512="ANTONIO NARINO",15,IF(B1512="PUENTE ARANDA",16,IF(B1512="CANDELARIA",17,IF(B1512="RAFAEL URIBE",18,IF(B1512="CIUDAD BOLIVAR",19,IF(B1512="SUMAPAZ",20))))))))))))))))))))</f>
        <v>17</v>
      </c>
    </row>
    <row r="1513" spans="1:4" x14ac:dyDescent="0.35">
      <c r="A1513">
        <v>2405</v>
      </c>
      <c r="B1513" t="s">
        <v>17</v>
      </c>
      <c r="C1513" s="1">
        <v>668</v>
      </c>
      <c r="D15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Row],[LOCALIDAD]]="TUNJUELITO",6,IF(B1513="BOSA",7,IF(B1513="KENNEDY",8,IF(B1513="FONTIBON",9,IF(B1513="ENGATIVA",10,IF(B1513="SUBA",11,IF(B1513="BARRIOS UNIDOS",12,IF(B1513="TEUSAQUILLO",13,IF(B1513="MARTIRES",14,IF(B1513="ANTONIO NARINO",15,IF(B1513="PUENTE ARANDA",16,IF(B1513="CANDELARIA",17,IF(B1513="RAFAEL URIBE",18,IF(B1513="CIUDAD BOLIVAR",19,IF(B1513="SUMAPAZ",20))))))))))))))))))))</f>
        <v>2</v>
      </c>
    </row>
    <row r="1514" spans="1:4" x14ac:dyDescent="0.35">
      <c r="A1514">
        <v>2405</v>
      </c>
      <c r="B1514" t="s">
        <v>18</v>
      </c>
      <c r="C1514" s="1">
        <v>952</v>
      </c>
      <c r="D15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Row],[LOCALIDAD]]="TUNJUELITO",6,IF(B1514="BOSA",7,IF(B1514="KENNEDY",8,IF(B1514="FONTIBON",9,IF(B1514="ENGATIVA",10,IF(B1514="SUBA",11,IF(B1514="BARRIOS UNIDOS",12,IF(B1514="TEUSAQUILLO",13,IF(B1514="MARTIRES",14,IF(B1514="ANTONIO NARINO",15,IF(B1514="PUENTE ARANDA",16,IF(B1514="CANDELARIA",17,IF(B1514="RAFAEL URIBE",18,IF(B1514="CIUDAD BOLIVAR",19,IF(B1514="SUMAPAZ",20))))))))))))))))))))</f>
        <v>19</v>
      </c>
    </row>
    <row r="1515" spans="1:4" x14ac:dyDescent="0.35">
      <c r="A1515">
        <v>2405</v>
      </c>
      <c r="B1515" t="s">
        <v>19</v>
      </c>
      <c r="C1515" s="1">
        <v>2819</v>
      </c>
      <c r="D15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Row],[LOCALIDAD]]="TUNJUELITO",6,IF(B1515="BOSA",7,IF(B1515="KENNEDY",8,IF(B1515="FONTIBON",9,IF(B1515="ENGATIVA",10,IF(B1515="SUBA",11,IF(B1515="BARRIOS UNIDOS",12,IF(B1515="TEUSAQUILLO",13,IF(B1515="MARTIRES",14,IF(B1515="ANTONIO NARINO",15,IF(B1515="PUENTE ARANDA",16,IF(B1515="CANDELARIA",17,IF(B1515="RAFAEL URIBE",18,IF(B1515="CIUDAD BOLIVAR",19,IF(B1515="SUMAPAZ",20))))))))))))))))))))</f>
        <v>10</v>
      </c>
    </row>
    <row r="1516" spans="1:4" x14ac:dyDescent="0.35">
      <c r="A1516">
        <v>2405</v>
      </c>
      <c r="B1516" t="s">
        <v>20</v>
      </c>
      <c r="C1516" s="1">
        <v>700</v>
      </c>
      <c r="D15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Row],[LOCALIDAD]]="TUNJUELITO",6,IF(B1516="BOSA",7,IF(B1516="KENNEDY",8,IF(B1516="FONTIBON",9,IF(B1516="ENGATIVA",10,IF(B1516="SUBA",11,IF(B1516="BARRIOS UNIDOS",12,IF(B1516="TEUSAQUILLO",13,IF(B1516="MARTIRES",14,IF(B1516="ANTONIO NARINO",15,IF(B1516="PUENTE ARANDA",16,IF(B1516="CANDELARIA",17,IF(B1516="RAFAEL URIBE",18,IF(B1516="CIUDAD BOLIVAR",19,IF(B1516="SUMAPAZ",20))))))))))))))))))))</f>
        <v>9</v>
      </c>
    </row>
    <row r="1517" spans="1:4" x14ac:dyDescent="0.35">
      <c r="A1517">
        <v>2405</v>
      </c>
      <c r="B1517" t="s">
        <v>21</v>
      </c>
      <c r="C1517" s="1">
        <v>1991</v>
      </c>
      <c r="D15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Row],[LOCALIDAD]]="TUNJUELITO",6,IF(B1517="BOSA",7,IF(B1517="KENNEDY",8,IF(B1517="FONTIBON",9,IF(B1517="ENGATIVA",10,IF(B1517="SUBA",11,IF(B1517="BARRIOS UNIDOS",12,IF(B1517="TEUSAQUILLO",13,IF(B1517="MARTIRES",14,IF(B1517="ANTONIO NARINO",15,IF(B1517="PUENTE ARANDA",16,IF(B1517="CANDELARIA",17,IF(B1517="RAFAEL URIBE",18,IF(B1517="CIUDAD BOLIVAR",19,IF(B1517="SUMAPAZ",20))))))))))))))))))))</f>
        <v>8</v>
      </c>
    </row>
    <row r="1518" spans="1:4" x14ac:dyDescent="0.35">
      <c r="A1518">
        <v>2405</v>
      </c>
      <c r="B1518" t="s">
        <v>22</v>
      </c>
      <c r="C1518" s="1">
        <v>1086</v>
      </c>
      <c r="D15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Row],[LOCALIDAD]]="TUNJUELITO",6,IF(B1518="BOSA",7,IF(B1518="KENNEDY",8,IF(B1518="FONTIBON",9,IF(B1518="ENGATIVA",10,IF(B1518="SUBA",11,IF(B1518="BARRIOS UNIDOS",12,IF(B1518="TEUSAQUILLO",13,IF(B1518="MARTIRES",14,IF(B1518="ANTONIO NARINO",15,IF(B1518="PUENTE ARANDA",16,IF(B1518="CANDELARIA",17,IF(B1518="RAFAEL URIBE",18,IF(B1518="CIUDAD BOLIVAR",19,IF(B1518="SUMAPAZ",20))))))))))))))))))))</f>
        <v>14</v>
      </c>
    </row>
    <row r="1519" spans="1:4" x14ac:dyDescent="0.35">
      <c r="A1519">
        <v>2405</v>
      </c>
      <c r="B1519" t="s">
        <v>23</v>
      </c>
      <c r="C1519" s="1">
        <v>1609</v>
      </c>
      <c r="D15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Row],[LOCALIDAD]]="TUNJUELITO",6,IF(B1519="BOSA",7,IF(B1519="KENNEDY",8,IF(B1519="FONTIBON",9,IF(B1519="ENGATIVA",10,IF(B1519="SUBA",11,IF(B1519="BARRIOS UNIDOS",12,IF(B1519="TEUSAQUILLO",13,IF(B1519="MARTIRES",14,IF(B1519="ANTONIO NARINO",15,IF(B1519="PUENTE ARANDA",16,IF(B1519="CANDELARIA",17,IF(B1519="RAFAEL URIBE",18,IF(B1519="CIUDAD BOLIVAR",19,IF(B1519="SUMAPAZ",20))))))))))))))))))))</f>
        <v>16</v>
      </c>
    </row>
    <row r="1520" spans="1:4" x14ac:dyDescent="0.35">
      <c r="A1520">
        <v>2405</v>
      </c>
      <c r="B1520" t="s">
        <v>24</v>
      </c>
      <c r="C1520" s="1">
        <v>1839</v>
      </c>
      <c r="D15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Row],[LOCALIDAD]]="TUNJUELITO",6,IF(B1520="BOSA",7,IF(B1520="KENNEDY",8,IF(B1520="FONTIBON",9,IF(B1520="ENGATIVA",10,IF(B1520="SUBA",11,IF(B1520="BARRIOS UNIDOS",12,IF(B1520="TEUSAQUILLO",13,IF(B1520="MARTIRES",14,IF(B1520="ANTONIO NARINO",15,IF(B1520="PUENTE ARANDA",16,IF(B1520="CANDELARIA",17,IF(B1520="RAFAEL URIBE",18,IF(B1520="CIUDAD BOLIVAR",19,IF(B1520="SUMAPAZ",20))))))))))))))))))))</f>
        <v>18</v>
      </c>
    </row>
    <row r="1521" spans="1:4" x14ac:dyDescent="0.35">
      <c r="A1521">
        <v>2405</v>
      </c>
      <c r="B1521" t="s">
        <v>25</v>
      </c>
      <c r="C1521" s="1">
        <v>990</v>
      </c>
      <c r="D15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Row],[LOCALIDAD]]="TUNJUELITO",6,IF(B1521="BOSA",7,IF(B1521="KENNEDY",8,IF(B1521="FONTIBON",9,IF(B1521="ENGATIVA",10,IF(B1521="SUBA",11,IF(B1521="BARRIOS UNIDOS",12,IF(B1521="TEUSAQUILLO",13,IF(B1521="MARTIRES",14,IF(B1521="ANTONIO NARINO",15,IF(B1521="PUENTE ARANDA",16,IF(B1521="CANDELARIA",17,IF(B1521="RAFAEL URIBE",18,IF(B1521="CIUDAD BOLIVAR",19,IF(B1521="SUMAPAZ",20))))))))))))))))))))</f>
        <v>4</v>
      </c>
    </row>
    <row r="1522" spans="1:4" x14ac:dyDescent="0.35">
      <c r="A1522">
        <v>2405</v>
      </c>
      <c r="B1522" t="s">
        <v>26</v>
      </c>
      <c r="C1522" s="1">
        <v>456</v>
      </c>
      <c r="D15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Row],[LOCALIDAD]]="TUNJUELITO",6,IF(B1522="BOSA",7,IF(B1522="KENNEDY",8,IF(B1522="FONTIBON",9,IF(B1522="ENGATIVA",10,IF(B1522="SUBA",11,IF(B1522="BARRIOS UNIDOS",12,IF(B1522="TEUSAQUILLO",13,IF(B1522="MARTIRES",14,IF(B1522="ANTONIO NARINO",15,IF(B1522="PUENTE ARANDA",16,IF(B1522="CANDELARIA",17,IF(B1522="RAFAEL URIBE",18,IF(B1522="CIUDAD BOLIVAR",19,IF(B1522="SUMAPAZ",20))))))))))))))))))))</f>
        <v>3</v>
      </c>
    </row>
    <row r="1523" spans="1:4" x14ac:dyDescent="0.35">
      <c r="A1523">
        <v>2405</v>
      </c>
      <c r="B1523" t="s">
        <v>27</v>
      </c>
      <c r="C1523" s="1">
        <v>1932</v>
      </c>
      <c r="D15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Row],[LOCALIDAD]]="TUNJUELITO",6,IF(B1523="BOSA",7,IF(B1523="KENNEDY",8,IF(B1523="FONTIBON",9,IF(B1523="ENGATIVA",10,IF(B1523="SUBA",11,IF(B1523="BARRIOS UNIDOS",12,IF(B1523="TEUSAQUILLO",13,IF(B1523="MARTIRES",14,IF(B1523="ANTONIO NARINO",15,IF(B1523="PUENTE ARANDA",16,IF(B1523="CANDELARIA",17,IF(B1523="RAFAEL URIBE",18,IF(B1523="CIUDAD BOLIVAR",19,IF(B1523="SUMAPAZ",20))))))))))))))))))))</f>
        <v>11</v>
      </c>
    </row>
    <row r="1524" spans="1:4" x14ac:dyDescent="0.35">
      <c r="A1524">
        <v>2405</v>
      </c>
      <c r="B1524" t="s">
        <v>28</v>
      </c>
      <c r="C1524" s="1">
        <v>605</v>
      </c>
      <c r="D15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Row],[LOCALIDAD]]="TUNJUELITO",6,IF(B1524="BOSA",7,IF(B1524="KENNEDY",8,IF(B1524="FONTIBON",9,IF(B1524="ENGATIVA",10,IF(B1524="SUBA",11,IF(B1524="BARRIOS UNIDOS",12,IF(B1524="TEUSAQUILLO",13,IF(B1524="MARTIRES",14,IF(B1524="ANTONIO NARINO",15,IF(B1524="PUENTE ARANDA",16,IF(B1524="CANDELARIA",17,IF(B1524="RAFAEL URIBE",18,IF(B1524="CIUDAD BOLIVAR",19,IF(B1524="SUMAPAZ",20))))))))))))))))))))</f>
        <v>13</v>
      </c>
    </row>
    <row r="1525" spans="1:4" x14ac:dyDescent="0.35">
      <c r="A1525">
        <v>2405</v>
      </c>
      <c r="B1525" t="s">
        <v>29</v>
      </c>
      <c r="C1525" s="1">
        <v>1481</v>
      </c>
      <c r="D15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Row],[LOCALIDAD]]="TUNJUELITO",6,IF(B1525="BOSA",7,IF(B1525="KENNEDY",8,IF(B1525="FONTIBON",9,IF(B1525="ENGATIVA",10,IF(B1525="SUBA",11,IF(B1525="BARRIOS UNIDOS",12,IF(B1525="TEUSAQUILLO",13,IF(B1525="MARTIRES",14,IF(B1525="ANTONIO NARINO",15,IF(B1525="PUENTE ARANDA",16,IF(B1525="CANDELARIA",17,IF(B1525="RAFAEL URIBE",18,IF(B1525="CIUDAD BOLIVAR",19,IF(B1525="SUMAPAZ",20))))))))))))))))))))</f>
        <v>6</v>
      </c>
    </row>
    <row r="1526" spans="1:4" x14ac:dyDescent="0.35">
      <c r="A1526">
        <v>2405</v>
      </c>
      <c r="B1526" t="s">
        <v>30</v>
      </c>
      <c r="C1526" s="1">
        <v>999</v>
      </c>
      <c r="D15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Row],[LOCALIDAD]]="TUNJUELITO",6,IF(B1526="BOSA",7,IF(B1526="KENNEDY",8,IF(B1526="FONTIBON",9,IF(B1526="ENGATIVA",10,IF(B1526="SUBA",11,IF(B1526="BARRIOS UNIDOS",12,IF(B1526="TEUSAQUILLO",13,IF(B1526="MARTIRES",14,IF(B1526="ANTONIO NARINO",15,IF(B1526="PUENTE ARANDA",16,IF(B1526="CANDELARIA",17,IF(B1526="RAFAEL URIBE",18,IF(B1526="CIUDAD BOLIVAR",19,IF(B1526="SUMAPAZ",20))))))))))))))))))))</f>
        <v>1</v>
      </c>
    </row>
    <row r="1527" spans="1:4" x14ac:dyDescent="0.35">
      <c r="A1527">
        <v>2405</v>
      </c>
      <c r="B1527" t="s">
        <v>31</v>
      </c>
      <c r="C1527" s="1">
        <v>777</v>
      </c>
      <c r="D15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Row],[LOCALIDAD]]="TUNJUELITO",6,IF(B1527="BOSA",7,IF(B1527="KENNEDY",8,IF(B1527="FONTIBON",9,IF(B1527="ENGATIVA",10,IF(B1527="SUBA",11,IF(B1527="BARRIOS UNIDOS",12,IF(B1527="TEUSAQUILLO",13,IF(B1527="MARTIRES",14,IF(B1527="ANTONIO NARINO",15,IF(B1527="PUENTE ARANDA",16,IF(B1527="CANDELARIA",17,IF(B1527="RAFAEL URIBE",18,IF(B1527="CIUDAD BOLIVAR",19,IF(B1527="SUMAPAZ",20))))))))))))))))))))</f>
        <v>5</v>
      </c>
    </row>
    <row r="1528" spans="1:4" x14ac:dyDescent="0.35">
      <c r="A1528">
        <v>2406</v>
      </c>
      <c r="B1528" t="s">
        <v>13</v>
      </c>
      <c r="C1528" s="1">
        <v>946</v>
      </c>
      <c r="D15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Row],[LOCALIDAD]]="TUNJUELITO",6,IF(B1528="BOSA",7,IF(B1528="KENNEDY",8,IF(B1528="FONTIBON",9,IF(B1528="ENGATIVA",10,IF(B1528="SUBA",11,IF(B1528="BARRIOS UNIDOS",12,IF(B1528="TEUSAQUILLO",13,IF(B1528="MARTIRES",14,IF(B1528="ANTONIO NARINO",15,IF(B1528="PUENTE ARANDA",16,IF(B1528="CANDELARIA",17,IF(B1528="RAFAEL URIBE",18,IF(B1528="CIUDAD BOLIVAR",19,IF(B1528="SUMAPAZ",20))))))))))))))))))))</f>
        <v>15</v>
      </c>
    </row>
    <row r="1529" spans="1:4" x14ac:dyDescent="0.35">
      <c r="A1529">
        <v>2406</v>
      </c>
      <c r="B1529" t="s">
        <v>14</v>
      </c>
      <c r="C1529" s="1">
        <v>996</v>
      </c>
      <c r="D15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Row],[LOCALIDAD]]="TUNJUELITO",6,IF(B1529="BOSA",7,IF(B1529="KENNEDY",8,IF(B1529="FONTIBON",9,IF(B1529="ENGATIVA",10,IF(B1529="SUBA",11,IF(B1529="BARRIOS UNIDOS",12,IF(B1529="TEUSAQUILLO",13,IF(B1529="MARTIRES",14,IF(B1529="ANTONIO NARINO",15,IF(B1529="PUENTE ARANDA",16,IF(B1529="CANDELARIA",17,IF(B1529="RAFAEL URIBE",18,IF(B1529="CIUDAD BOLIVAR",19,IF(B1529="SUMAPAZ",20))))))))))))))))))))</f>
        <v>12</v>
      </c>
    </row>
    <row r="1530" spans="1:4" x14ac:dyDescent="0.35">
      <c r="A1530">
        <v>2406</v>
      </c>
      <c r="B1530" t="s">
        <v>15</v>
      </c>
      <c r="C1530" s="1">
        <v>1077</v>
      </c>
      <c r="D15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Row],[LOCALIDAD]]="TUNJUELITO",6,IF(B1530="BOSA",7,IF(B1530="KENNEDY",8,IF(B1530="FONTIBON",9,IF(B1530="ENGATIVA",10,IF(B1530="SUBA",11,IF(B1530="BARRIOS UNIDOS",12,IF(B1530="TEUSAQUILLO",13,IF(B1530="MARTIRES",14,IF(B1530="ANTONIO NARINO",15,IF(B1530="PUENTE ARANDA",16,IF(B1530="CANDELARIA",17,IF(B1530="RAFAEL URIBE",18,IF(B1530="CIUDAD BOLIVAR",19,IF(B1530="SUMAPAZ",20))))))))))))))))))))</f>
        <v>7</v>
      </c>
    </row>
    <row r="1531" spans="1:4" x14ac:dyDescent="0.35">
      <c r="A1531">
        <v>2406</v>
      </c>
      <c r="B1531" t="s">
        <v>16</v>
      </c>
      <c r="C1531" s="1">
        <v>74</v>
      </c>
      <c r="D15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Row],[LOCALIDAD]]="TUNJUELITO",6,IF(B1531="BOSA",7,IF(B1531="KENNEDY",8,IF(B1531="FONTIBON",9,IF(B1531="ENGATIVA",10,IF(B1531="SUBA",11,IF(B1531="BARRIOS UNIDOS",12,IF(B1531="TEUSAQUILLO",13,IF(B1531="MARTIRES",14,IF(B1531="ANTONIO NARINO",15,IF(B1531="PUENTE ARANDA",16,IF(B1531="CANDELARIA",17,IF(B1531="RAFAEL URIBE",18,IF(B1531="CIUDAD BOLIVAR",19,IF(B1531="SUMAPAZ",20))))))))))))))))))))</f>
        <v>17</v>
      </c>
    </row>
    <row r="1532" spans="1:4" x14ac:dyDescent="0.35">
      <c r="A1532">
        <v>2406</v>
      </c>
      <c r="B1532" t="s">
        <v>17</v>
      </c>
      <c r="C1532" s="1">
        <v>540</v>
      </c>
      <c r="D15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Row],[LOCALIDAD]]="TUNJUELITO",6,IF(B1532="BOSA",7,IF(B1532="KENNEDY",8,IF(B1532="FONTIBON",9,IF(B1532="ENGATIVA",10,IF(B1532="SUBA",11,IF(B1532="BARRIOS UNIDOS",12,IF(B1532="TEUSAQUILLO",13,IF(B1532="MARTIRES",14,IF(B1532="ANTONIO NARINO",15,IF(B1532="PUENTE ARANDA",16,IF(B1532="CANDELARIA",17,IF(B1532="RAFAEL URIBE",18,IF(B1532="CIUDAD BOLIVAR",19,IF(B1532="SUMAPAZ",20))))))))))))))))))))</f>
        <v>2</v>
      </c>
    </row>
    <row r="1533" spans="1:4" x14ac:dyDescent="0.35">
      <c r="A1533">
        <v>2406</v>
      </c>
      <c r="B1533" t="s">
        <v>18</v>
      </c>
      <c r="C1533" s="1">
        <v>958</v>
      </c>
      <c r="D15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Row],[LOCALIDAD]]="TUNJUELITO",6,IF(B1533="BOSA",7,IF(B1533="KENNEDY",8,IF(B1533="FONTIBON",9,IF(B1533="ENGATIVA",10,IF(B1533="SUBA",11,IF(B1533="BARRIOS UNIDOS",12,IF(B1533="TEUSAQUILLO",13,IF(B1533="MARTIRES",14,IF(B1533="ANTONIO NARINO",15,IF(B1533="PUENTE ARANDA",16,IF(B1533="CANDELARIA",17,IF(B1533="RAFAEL URIBE",18,IF(B1533="CIUDAD BOLIVAR",19,IF(B1533="SUMAPAZ",20))))))))))))))))))))</f>
        <v>19</v>
      </c>
    </row>
    <row r="1534" spans="1:4" x14ac:dyDescent="0.35">
      <c r="A1534">
        <v>2406</v>
      </c>
      <c r="B1534" t="s">
        <v>19</v>
      </c>
      <c r="C1534" s="1">
        <v>1589</v>
      </c>
      <c r="D15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Row],[LOCALIDAD]]="TUNJUELITO",6,IF(B1534="BOSA",7,IF(B1534="KENNEDY",8,IF(B1534="FONTIBON",9,IF(B1534="ENGATIVA",10,IF(B1534="SUBA",11,IF(B1534="BARRIOS UNIDOS",12,IF(B1534="TEUSAQUILLO",13,IF(B1534="MARTIRES",14,IF(B1534="ANTONIO NARINO",15,IF(B1534="PUENTE ARANDA",16,IF(B1534="CANDELARIA",17,IF(B1534="RAFAEL URIBE",18,IF(B1534="CIUDAD BOLIVAR",19,IF(B1534="SUMAPAZ",20))))))))))))))))))))</f>
        <v>10</v>
      </c>
    </row>
    <row r="1535" spans="1:4" x14ac:dyDescent="0.35">
      <c r="A1535">
        <v>2406</v>
      </c>
      <c r="B1535" t="s">
        <v>20</v>
      </c>
      <c r="C1535" s="1">
        <v>696</v>
      </c>
      <c r="D15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Row],[LOCALIDAD]]="TUNJUELITO",6,IF(B1535="BOSA",7,IF(B1535="KENNEDY",8,IF(B1535="FONTIBON",9,IF(B1535="ENGATIVA",10,IF(B1535="SUBA",11,IF(B1535="BARRIOS UNIDOS",12,IF(B1535="TEUSAQUILLO",13,IF(B1535="MARTIRES",14,IF(B1535="ANTONIO NARINO",15,IF(B1535="PUENTE ARANDA",16,IF(B1535="CANDELARIA",17,IF(B1535="RAFAEL URIBE",18,IF(B1535="CIUDAD BOLIVAR",19,IF(B1535="SUMAPAZ",20))))))))))))))))))))</f>
        <v>9</v>
      </c>
    </row>
    <row r="1536" spans="1:4" x14ac:dyDescent="0.35">
      <c r="A1536">
        <v>2406</v>
      </c>
      <c r="B1536" t="s">
        <v>21</v>
      </c>
      <c r="C1536" s="1">
        <v>1692</v>
      </c>
      <c r="D15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Row],[LOCALIDAD]]="TUNJUELITO",6,IF(B1536="BOSA",7,IF(B1536="KENNEDY",8,IF(B1536="FONTIBON",9,IF(B1536="ENGATIVA",10,IF(B1536="SUBA",11,IF(B1536="BARRIOS UNIDOS",12,IF(B1536="TEUSAQUILLO",13,IF(B1536="MARTIRES",14,IF(B1536="ANTONIO NARINO",15,IF(B1536="PUENTE ARANDA",16,IF(B1536="CANDELARIA",17,IF(B1536="RAFAEL URIBE",18,IF(B1536="CIUDAD BOLIVAR",19,IF(B1536="SUMAPAZ",20))))))))))))))))))))</f>
        <v>8</v>
      </c>
    </row>
    <row r="1537" spans="1:4" x14ac:dyDescent="0.35">
      <c r="A1537">
        <v>2406</v>
      </c>
      <c r="B1537" t="s">
        <v>22</v>
      </c>
      <c r="C1537" s="1">
        <v>530</v>
      </c>
      <c r="D15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Row],[LOCALIDAD]]="TUNJUELITO",6,IF(B1537="BOSA",7,IF(B1537="KENNEDY",8,IF(B1537="FONTIBON",9,IF(B1537="ENGATIVA",10,IF(B1537="SUBA",11,IF(B1537="BARRIOS UNIDOS",12,IF(B1537="TEUSAQUILLO",13,IF(B1537="MARTIRES",14,IF(B1537="ANTONIO NARINO",15,IF(B1537="PUENTE ARANDA",16,IF(B1537="CANDELARIA",17,IF(B1537="RAFAEL URIBE",18,IF(B1537="CIUDAD BOLIVAR",19,IF(B1537="SUMAPAZ",20))))))))))))))))))))</f>
        <v>14</v>
      </c>
    </row>
    <row r="1538" spans="1:4" x14ac:dyDescent="0.35">
      <c r="A1538">
        <v>2406</v>
      </c>
      <c r="B1538" t="s">
        <v>23</v>
      </c>
      <c r="C1538" s="1">
        <v>737</v>
      </c>
      <c r="D15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Row],[LOCALIDAD]]="TUNJUELITO",6,IF(B1538="BOSA",7,IF(B1538="KENNEDY",8,IF(B1538="FONTIBON",9,IF(B1538="ENGATIVA",10,IF(B1538="SUBA",11,IF(B1538="BARRIOS UNIDOS",12,IF(B1538="TEUSAQUILLO",13,IF(B1538="MARTIRES",14,IF(B1538="ANTONIO NARINO",15,IF(B1538="PUENTE ARANDA",16,IF(B1538="CANDELARIA",17,IF(B1538="RAFAEL URIBE",18,IF(B1538="CIUDAD BOLIVAR",19,IF(B1538="SUMAPAZ",20))))))))))))))))))))</f>
        <v>16</v>
      </c>
    </row>
    <row r="1539" spans="1:4" x14ac:dyDescent="0.35">
      <c r="A1539">
        <v>2406</v>
      </c>
      <c r="B1539" t="s">
        <v>24</v>
      </c>
      <c r="C1539" s="1">
        <v>1080</v>
      </c>
      <c r="D15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Row],[LOCALIDAD]]="TUNJUELITO",6,IF(B1539="BOSA",7,IF(B1539="KENNEDY",8,IF(B1539="FONTIBON",9,IF(B1539="ENGATIVA",10,IF(B1539="SUBA",11,IF(B1539="BARRIOS UNIDOS",12,IF(B1539="TEUSAQUILLO",13,IF(B1539="MARTIRES",14,IF(B1539="ANTONIO NARINO",15,IF(B1539="PUENTE ARANDA",16,IF(B1539="CANDELARIA",17,IF(B1539="RAFAEL URIBE",18,IF(B1539="CIUDAD BOLIVAR",19,IF(B1539="SUMAPAZ",20))))))))))))))))))))</f>
        <v>18</v>
      </c>
    </row>
    <row r="1540" spans="1:4" x14ac:dyDescent="0.35">
      <c r="A1540">
        <v>2406</v>
      </c>
      <c r="B1540" t="s">
        <v>25</v>
      </c>
      <c r="C1540" s="1">
        <v>747</v>
      </c>
      <c r="D15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Row],[LOCALIDAD]]="TUNJUELITO",6,IF(B1540="BOSA",7,IF(B1540="KENNEDY",8,IF(B1540="FONTIBON",9,IF(B1540="ENGATIVA",10,IF(B1540="SUBA",11,IF(B1540="BARRIOS UNIDOS",12,IF(B1540="TEUSAQUILLO",13,IF(B1540="MARTIRES",14,IF(B1540="ANTONIO NARINO",15,IF(B1540="PUENTE ARANDA",16,IF(B1540="CANDELARIA",17,IF(B1540="RAFAEL URIBE",18,IF(B1540="CIUDAD BOLIVAR",19,IF(B1540="SUMAPAZ",20))))))))))))))))))))</f>
        <v>4</v>
      </c>
    </row>
    <row r="1541" spans="1:4" x14ac:dyDescent="0.35">
      <c r="A1541">
        <v>2406</v>
      </c>
      <c r="B1541" t="s">
        <v>26</v>
      </c>
      <c r="C1541" s="1">
        <v>355</v>
      </c>
      <c r="D15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Row],[LOCALIDAD]]="TUNJUELITO",6,IF(B1541="BOSA",7,IF(B1541="KENNEDY",8,IF(B1541="FONTIBON",9,IF(B1541="ENGATIVA",10,IF(B1541="SUBA",11,IF(B1541="BARRIOS UNIDOS",12,IF(B1541="TEUSAQUILLO",13,IF(B1541="MARTIRES",14,IF(B1541="ANTONIO NARINO",15,IF(B1541="PUENTE ARANDA",16,IF(B1541="CANDELARIA",17,IF(B1541="RAFAEL URIBE",18,IF(B1541="CIUDAD BOLIVAR",19,IF(B1541="SUMAPAZ",20))))))))))))))))))))</f>
        <v>3</v>
      </c>
    </row>
    <row r="1542" spans="1:4" x14ac:dyDescent="0.35">
      <c r="A1542">
        <v>2406</v>
      </c>
      <c r="B1542" t="s">
        <v>27</v>
      </c>
      <c r="C1542" s="1">
        <v>1667</v>
      </c>
      <c r="D15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Row],[LOCALIDAD]]="TUNJUELITO",6,IF(B1542="BOSA",7,IF(B1542="KENNEDY",8,IF(B1542="FONTIBON",9,IF(B1542="ENGATIVA",10,IF(B1542="SUBA",11,IF(B1542="BARRIOS UNIDOS",12,IF(B1542="TEUSAQUILLO",13,IF(B1542="MARTIRES",14,IF(B1542="ANTONIO NARINO",15,IF(B1542="PUENTE ARANDA",16,IF(B1542="CANDELARIA",17,IF(B1542="RAFAEL URIBE",18,IF(B1542="CIUDAD BOLIVAR",19,IF(B1542="SUMAPAZ",20))))))))))))))))))))</f>
        <v>11</v>
      </c>
    </row>
    <row r="1543" spans="1:4" x14ac:dyDescent="0.35">
      <c r="A1543">
        <v>2406</v>
      </c>
      <c r="B1543" t="s">
        <v>32</v>
      </c>
      <c r="C1543" s="1">
        <v>1</v>
      </c>
      <c r="D15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Row],[LOCALIDAD]]="TUNJUELITO",6,IF(B1543="BOSA",7,IF(B1543="KENNEDY",8,IF(B1543="FONTIBON",9,IF(B1543="ENGATIVA",10,IF(B1543="SUBA",11,IF(B1543="BARRIOS UNIDOS",12,IF(B1543="TEUSAQUILLO",13,IF(B1543="MARTIRES",14,IF(B1543="ANTONIO NARINO",15,IF(B1543="PUENTE ARANDA",16,IF(B1543="CANDELARIA",17,IF(B1543="RAFAEL URIBE",18,IF(B1543="CIUDAD BOLIVAR",19,IF(B1543="SUMAPAZ",20))))))))))))))))))))</f>
        <v>20</v>
      </c>
    </row>
    <row r="1544" spans="1:4" x14ac:dyDescent="0.35">
      <c r="A1544">
        <v>2406</v>
      </c>
      <c r="B1544" t="s">
        <v>28</v>
      </c>
      <c r="C1544" s="1">
        <v>1251</v>
      </c>
      <c r="D15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Row],[LOCALIDAD]]="TUNJUELITO",6,IF(B1544="BOSA",7,IF(B1544="KENNEDY",8,IF(B1544="FONTIBON",9,IF(B1544="ENGATIVA",10,IF(B1544="SUBA",11,IF(B1544="BARRIOS UNIDOS",12,IF(B1544="TEUSAQUILLO",13,IF(B1544="MARTIRES",14,IF(B1544="ANTONIO NARINO",15,IF(B1544="PUENTE ARANDA",16,IF(B1544="CANDELARIA",17,IF(B1544="RAFAEL URIBE",18,IF(B1544="CIUDAD BOLIVAR",19,IF(B1544="SUMAPAZ",20))))))))))))))))))))</f>
        <v>13</v>
      </c>
    </row>
    <row r="1545" spans="1:4" x14ac:dyDescent="0.35">
      <c r="A1545">
        <v>2406</v>
      </c>
      <c r="B1545" t="s">
        <v>29</v>
      </c>
      <c r="C1545" s="1">
        <v>601</v>
      </c>
      <c r="D15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Row],[LOCALIDAD]]="TUNJUELITO",6,IF(B1545="BOSA",7,IF(B1545="KENNEDY",8,IF(B1545="FONTIBON",9,IF(B1545="ENGATIVA",10,IF(B1545="SUBA",11,IF(B1545="BARRIOS UNIDOS",12,IF(B1545="TEUSAQUILLO",13,IF(B1545="MARTIRES",14,IF(B1545="ANTONIO NARINO",15,IF(B1545="PUENTE ARANDA",16,IF(B1545="CANDELARIA",17,IF(B1545="RAFAEL URIBE",18,IF(B1545="CIUDAD BOLIVAR",19,IF(B1545="SUMAPAZ",20))))))))))))))))))))</f>
        <v>6</v>
      </c>
    </row>
    <row r="1546" spans="1:4" x14ac:dyDescent="0.35">
      <c r="A1546">
        <v>2406</v>
      </c>
      <c r="B1546" t="s">
        <v>30</v>
      </c>
      <c r="C1546" s="1">
        <v>831</v>
      </c>
      <c r="D15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Row],[LOCALIDAD]]="TUNJUELITO",6,IF(B1546="BOSA",7,IF(B1546="KENNEDY",8,IF(B1546="FONTIBON",9,IF(B1546="ENGATIVA",10,IF(B1546="SUBA",11,IF(B1546="BARRIOS UNIDOS",12,IF(B1546="TEUSAQUILLO",13,IF(B1546="MARTIRES",14,IF(B1546="ANTONIO NARINO",15,IF(B1546="PUENTE ARANDA",16,IF(B1546="CANDELARIA",17,IF(B1546="RAFAEL URIBE",18,IF(B1546="CIUDAD BOLIVAR",19,IF(B1546="SUMAPAZ",20))))))))))))))))))))</f>
        <v>1</v>
      </c>
    </row>
    <row r="1547" spans="1:4" x14ac:dyDescent="0.35">
      <c r="A1547">
        <v>2406</v>
      </c>
      <c r="B1547" t="s">
        <v>31</v>
      </c>
      <c r="C1547" s="1">
        <v>599</v>
      </c>
      <c r="D15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Row],[LOCALIDAD]]="TUNJUELITO",6,IF(B1547="BOSA",7,IF(B1547="KENNEDY",8,IF(B1547="FONTIBON",9,IF(B1547="ENGATIVA",10,IF(B1547="SUBA",11,IF(B1547="BARRIOS UNIDOS",12,IF(B1547="TEUSAQUILLO",13,IF(B1547="MARTIRES",14,IF(B1547="ANTONIO NARINO",15,IF(B1547="PUENTE ARANDA",16,IF(B1547="CANDELARIA",17,IF(B1547="RAFAEL URIBE",18,IF(B1547="CIUDAD BOLIVAR",19,IF(B1547="SUMAPAZ",20))))))))))))))))))))</f>
        <v>5</v>
      </c>
    </row>
    <row r="1548" spans="1:4" x14ac:dyDescent="0.35">
      <c r="A1548">
        <v>2407</v>
      </c>
      <c r="B1548" t="s">
        <v>13</v>
      </c>
      <c r="C1548" s="1">
        <v>562</v>
      </c>
      <c r="D15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Row],[LOCALIDAD]]="TUNJUELITO",6,IF(B1548="BOSA",7,IF(B1548="KENNEDY",8,IF(B1548="FONTIBON",9,IF(B1548="ENGATIVA",10,IF(B1548="SUBA",11,IF(B1548="BARRIOS UNIDOS",12,IF(B1548="TEUSAQUILLO",13,IF(B1548="MARTIRES",14,IF(B1548="ANTONIO NARINO",15,IF(B1548="PUENTE ARANDA",16,IF(B1548="CANDELARIA",17,IF(B1548="RAFAEL URIBE",18,IF(B1548="CIUDAD BOLIVAR",19,IF(B1548="SUMAPAZ",20))))))))))))))))))))</f>
        <v>15</v>
      </c>
    </row>
    <row r="1549" spans="1:4" x14ac:dyDescent="0.35">
      <c r="A1549">
        <v>2407</v>
      </c>
      <c r="B1549" t="s">
        <v>14</v>
      </c>
      <c r="C1549" s="1">
        <v>624</v>
      </c>
      <c r="D15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Row],[LOCALIDAD]]="TUNJUELITO",6,IF(B1549="BOSA",7,IF(B1549="KENNEDY",8,IF(B1549="FONTIBON",9,IF(B1549="ENGATIVA",10,IF(B1549="SUBA",11,IF(B1549="BARRIOS UNIDOS",12,IF(B1549="TEUSAQUILLO",13,IF(B1549="MARTIRES",14,IF(B1549="ANTONIO NARINO",15,IF(B1549="PUENTE ARANDA",16,IF(B1549="CANDELARIA",17,IF(B1549="RAFAEL URIBE",18,IF(B1549="CIUDAD BOLIVAR",19,IF(B1549="SUMAPAZ",20))))))))))))))))))))</f>
        <v>12</v>
      </c>
    </row>
    <row r="1550" spans="1:4" x14ac:dyDescent="0.35">
      <c r="A1550">
        <v>2407</v>
      </c>
      <c r="B1550" t="s">
        <v>15</v>
      </c>
      <c r="C1550" s="1">
        <v>1447</v>
      </c>
      <c r="D15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Row],[LOCALIDAD]]="TUNJUELITO",6,IF(B1550="BOSA",7,IF(B1550="KENNEDY",8,IF(B1550="FONTIBON",9,IF(B1550="ENGATIVA",10,IF(B1550="SUBA",11,IF(B1550="BARRIOS UNIDOS",12,IF(B1550="TEUSAQUILLO",13,IF(B1550="MARTIRES",14,IF(B1550="ANTONIO NARINO",15,IF(B1550="PUENTE ARANDA",16,IF(B1550="CANDELARIA",17,IF(B1550="RAFAEL URIBE",18,IF(B1550="CIUDAD BOLIVAR",19,IF(B1550="SUMAPAZ",20))))))))))))))))))))</f>
        <v>7</v>
      </c>
    </row>
    <row r="1551" spans="1:4" x14ac:dyDescent="0.35">
      <c r="A1551">
        <v>2407</v>
      </c>
      <c r="B1551" t="s">
        <v>16</v>
      </c>
      <c r="C1551" s="1">
        <v>126</v>
      </c>
      <c r="D15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Row],[LOCALIDAD]]="TUNJUELITO",6,IF(B1551="BOSA",7,IF(B1551="KENNEDY",8,IF(B1551="FONTIBON",9,IF(B1551="ENGATIVA",10,IF(B1551="SUBA",11,IF(B1551="BARRIOS UNIDOS",12,IF(B1551="TEUSAQUILLO",13,IF(B1551="MARTIRES",14,IF(B1551="ANTONIO NARINO",15,IF(B1551="PUENTE ARANDA",16,IF(B1551="CANDELARIA",17,IF(B1551="RAFAEL URIBE",18,IF(B1551="CIUDAD BOLIVAR",19,IF(B1551="SUMAPAZ",20))))))))))))))))))))</f>
        <v>17</v>
      </c>
    </row>
    <row r="1552" spans="1:4" x14ac:dyDescent="0.35">
      <c r="A1552">
        <v>2407</v>
      </c>
      <c r="B1552" t="s">
        <v>17</v>
      </c>
      <c r="C1552" s="1">
        <v>705</v>
      </c>
      <c r="D15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Row],[LOCALIDAD]]="TUNJUELITO",6,IF(B1552="BOSA",7,IF(B1552="KENNEDY",8,IF(B1552="FONTIBON",9,IF(B1552="ENGATIVA",10,IF(B1552="SUBA",11,IF(B1552="BARRIOS UNIDOS",12,IF(B1552="TEUSAQUILLO",13,IF(B1552="MARTIRES",14,IF(B1552="ANTONIO NARINO",15,IF(B1552="PUENTE ARANDA",16,IF(B1552="CANDELARIA",17,IF(B1552="RAFAEL URIBE",18,IF(B1552="CIUDAD BOLIVAR",19,IF(B1552="SUMAPAZ",20))))))))))))))))))))</f>
        <v>2</v>
      </c>
    </row>
    <row r="1553" spans="1:4" x14ac:dyDescent="0.35">
      <c r="A1553">
        <v>2407</v>
      </c>
      <c r="B1553" t="s">
        <v>18</v>
      </c>
      <c r="C1553" s="1">
        <v>1073</v>
      </c>
      <c r="D15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Row],[LOCALIDAD]]="TUNJUELITO",6,IF(B1553="BOSA",7,IF(B1553="KENNEDY",8,IF(B1553="FONTIBON",9,IF(B1553="ENGATIVA",10,IF(B1553="SUBA",11,IF(B1553="BARRIOS UNIDOS",12,IF(B1553="TEUSAQUILLO",13,IF(B1553="MARTIRES",14,IF(B1553="ANTONIO NARINO",15,IF(B1553="PUENTE ARANDA",16,IF(B1553="CANDELARIA",17,IF(B1553="RAFAEL URIBE",18,IF(B1553="CIUDAD BOLIVAR",19,IF(B1553="SUMAPAZ",20))))))))))))))))))))</f>
        <v>19</v>
      </c>
    </row>
    <row r="1554" spans="1:4" x14ac:dyDescent="0.35">
      <c r="A1554">
        <v>2407</v>
      </c>
      <c r="B1554" t="s">
        <v>19</v>
      </c>
      <c r="C1554" s="1">
        <v>2875</v>
      </c>
      <c r="D15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Row],[LOCALIDAD]]="TUNJUELITO",6,IF(B1554="BOSA",7,IF(B1554="KENNEDY",8,IF(B1554="FONTIBON",9,IF(B1554="ENGATIVA",10,IF(B1554="SUBA",11,IF(B1554="BARRIOS UNIDOS",12,IF(B1554="TEUSAQUILLO",13,IF(B1554="MARTIRES",14,IF(B1554="ANTONIO NARINO",15,IF(B1554="PUENTE ARANDA",16,IF(B1554="CANDELARIA",17,IF(B1554="RAFAEL URIBE",18,IF(B1554="CIUDAD BOLIVAR",19,IF(B1554="SUMAPAZ",20))))))))))))))))))))</f>
        <v>10</v>
      </c>
    </row>
    <row r="1555" spans="1:4" x14ac:dyDescent="0.35">
      <c r="A1555">
        <v>2407</v>
      </c>
      <c r="B1555" t="s">
        <v>20</v>
      </c>
      <c r="C1555" s="1">
        <v>854</v>
      </c>
      <c r="D15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Row],[LOCALIDAD]]="TUNJUELITO",6,IF(B1555="BOSA",7,IF(B1555="KENNEDY",8,IF(B1555="FONTIBON",9,IF(B1555="ENGATIVA",10,IF(B1555="SUBA",11,IF(B1555="BARRIOS UNIDOS",12,IF(B1555="TEUSAQUILLO",13,IF(B1555="MARTIRES",14,IF(B1555="ANTONIO NARINO",15,IF(B1555="PUENTE ARANDA",16,IF(B1555="CANDELARIA",17,IF(B1555="RAFAEL URIBE",18,IF(B1555="CIUDAD BOLIVAR",19,IF(B1555="SUMAPAZ",20))))))))))))))))))))</f>
        <v>9</v>
      </c>
    </row>
    <row r="1556" spans="1:4" x14ac:dyDescent="0.35">
      <c r="A1556">
        <v>2407</v>
      </c>
      <c r="B1556" t="s">
        <v>21</v>
      </c>
      <c r="C1556" s="1">
        <v>2187</v>
      </c>
      <c r="D15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Row],[LOCALIDAD]]="TUNJUELITO",6,IF(B1556="BOSA",7,IF(B1556="KENNEDY",8,IF(B1556="FONTIBON",9,IF(B1556="ENGATIVA",10,IF(B1556="SUBA",11,IF(B1556="BARRIOS UNIDOS",12,IF(B1556="TEUSAQUILLO",13,IF(B1556="MARTIRES",14,IF(B1556="ANTONIO NARINO",15,IF(B1556="PUENTE ARANDA",16,IF(B1556="CANDELARIA",17,IF(B1556="RAFAEL URIBE",18,IF(B1556="CIUDAD BOLIVAR",19,IF(B1556="SUMAPAZ",20))))))))))))))))))))</f>
        <v>8</v>
      </c>
    </row>
    <row r="1557" spans="1:4" x14ac:dyDescent="0.35">
      <c r="A1557">
        <v>2407</v>
      </c>
      <c r="B1557" t="s">
        <v>22</v>
      </c>
      <c r="C1557" s="1">
        <v>640</v>
      </c>
      <c r="D15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Row],[LOCALIDAD]]="TUNJUELITO",6,IF(B1557="BOSA",7,IF(B1557="KENNEDY",8,IF(B1557="FONTIBON",9,IF(B1557="ENGATIVA",10,IF(B1557="SUBA",11,IF(B1557="BARRIOS UNIDOS",12,IF(B1557="TEUSAQUILLO",13,IF(B1557="MARTIRES",14,IF(B1557="ANTONIO NARINO",15,IF(B1557="PUENTE ARANDA",16,IF(B1557="CANDELARIA",17,IF(B1557="RAFAEL URIBE",18,IF(B1557="CIUDAD BOLIVAR",19,IF(B1557="SUMAPAZ",20))))))))))))))))))))</f>
        <v>14</v>
      </c>
    </row>
    <row r="1558" spans="1:4" x14ac:dyDescent="0.35">
      <c r="A1558">
        <v>2407</v>
      </c>
      <c r="B1558" t="s">
        <v>23</v>
      </c>
      <c r="C1558" s="1">
        <v>1330</v>
      </c>
      <c r="D15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Row],[LOCALIDAD]]="TUNJUELITO",6,IF(B1558="BOSA",7,IF(B1558="KENNEDY",8,IF(B1558="FONTIBON",9,IF(B1558="ENGATIVA",10,IF(B1558="SUBA",11,IF(B1558="BARRIOS UNIDOS",12,IF(B1558="TEUSAQUILLO",13,IF(B1558="MARTIRES",14,IF(B1558="ANTONIO NARINO",15,IF(B1558="PUENTE ARANDA",16,IF(B1558="CANDELARIA",17,IF(B1558="RAFAEL URIBE",18,IF(B1558="CIUDAD BOLIVAR",19,IF(B1558="SUMAPAZ",20))))))))))))))))))))</f>
        <v>16</v>
      </c>
    </row>
    <row r="1559" spans="1:4" x14ac:dyDescent="0.35">
      <c r="A1559">
        <v>2407</v>
      </c>
      <c r="B1559" t="s">
        <v>24</v>
      </c>
      <c r="C1559" s="1">
        <v>1280</v>
      </c>
      <c r="D15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Row],[LOCALIDAD]]="TUNJUELITO",6,IF(B1559="BOSA",7,IF(B1559="KENNEDY",8,IF(B1559="FONTIBON",9,IF(B1559="ENGATIVA",10,IF(B1559="SUBA",11,IF(B1559="BARRIOS UNIDOS",12,IF(B1559="TEUSAQUILLO",13,IF(B1559="MARTIRES",14,IF(B1559="ANTONIO NARINO",15,IF(B1559="PUENTE ARANDA",16,IF(B1559="CANDELARIA",17,IF(B1559="RAFAEL URIBE",18,IF(B1559="CIUDAD BOLIVAR",19,IF(B1559="SUMAPAZ",20))))))))))))))))))))</f>
        <v>18</v>
      </c>
    </row>
    <row r="1560" spans="1:4" x14ac:dyDescent="0.35">
      <c r="A1560">
        <v>2407</v>
      </c>
      <c r="B1560" t="s">
        <v>25</v>
      </c>
      <c r="C1560" s="1">
        <v>1302</v>
      </c>
      <c r="D15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Row],[LOCALIDAD]]="TUNJUELITO",6,IF(B1560="BOSA",7,IF(B1560="KENNEDY",8,IF(B1560="FONTIBON",9,IF(B1560="ENGATIVA",10,IF(B1560="SUBA",11,IF(B1560="BARRIOS UNIDOS",12,IF(B1560="TEUSAQUILLO",13,IF(B1560="MARTIRES",14,IF(B1560="ANTONIO NARINO",15,IF(B1560="PUENTE ARANDA",16,IF(B1560="CANDELARIA",17,IF(B1560="RAFAEL URIBE",18,IF(B1560="CIUDAD BOLIVAR",19,IF(B1560="SUMAPAZ",20))))))))))))))))))))</f>
        <v>4</v>
      </c>
    </row>
    <row r="1561" spans="1:4" x14ac:dyDescent="0.35">
      <c r="A1561">
        <v>2407</v>
      </c>
      <c r="B1561" t="s">
        <v>26</v>
      </c>
      <c r="C1561" s="1">
        <v>378</v>
      </c>
      <c r="D15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Row],[LOCALIDAD]]="TUNJUELITO",6,IF(B1561="BOSA",7,IF(B1561="KENNEDY",8,IF(B1561="FONTIBON",9,IF(B1561="ENGATIVA",10,IF(B1561="SUBA",11,IF(B1561="BARRIOS UNIDOS",12,IF(B1561="TEUSAQUILLO",13,IF(B1561="MARTIRES",14,IF(B1561="ANTONIO NARINO",15,IF(B1561="PUENTE ARANDA",16,IF(B1561="CANDELARIA",17,IF(B1561="RAFAEL URIBE",18,IF(B1561="CIUDAD BOLIVAR",19,IF(B1561="SUMAPAZ",20))))))))))))))))))))</f>
        <v>3</v>
      </c>
    </row>
    <row r="1562" spans="1:4" x14ac:dyDescent="0.35">
      <c r="A1562">
        <v>2407</v>
      </c>
      <c r="B1562" t="s">
        <v>27</v>
      </c>
      <c r="C1562" s="1">
        <v>2191</v>
      </c>
      <c r="D15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Row],[LOCALIDAD]]="TUNJUELITO",6,IF(B1562="BOSA",7,IF(B1562="KENNEDY",8,IF(B1562="FONTIBON",9,IF(B1562="ENGATIVA",10,IF(B1562="SUBA",11,IF(B1562="BARRIOS UNIDOS",12,IF(B1562="TEUSAQUILLO",13,IF(B1562="MARTIRES",14,IF(B1562="ANTONIO NARINO",15,IF(B1562="PUENTE ARANDA",16,IF(B1562="CANDELARIA",17,IF(B1562="RAFAEL URIBE",18,IF(B1562="CIUDAD BOLIVAR",19,IF(B1562="SUMAPAZ",20))))))))))))))))))))</f>
        <v>11</v>
      </c>
    </row>
    <row r="1563" spans="1:4" x14ac:dyDescent="0.35">
      <c r="A1563">
        <v>2407</v>
      </c>
      <c r="B1563" t="s">
        <v>32</v>
      </c>
      <c r="C1563" s="1">
        <v>1</v>
      </c>
      <c r="D15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Row],[LOCALIDAD]]="TUNJUELITO",6,IF(B1563="BOSA",7,IF(B1563="KENNEDY",8,IF(B1563="FONTIBON",9,IF(B1563="ENGATIVA",10,IF(B1563="SUBA",11,IF(B1563="BARRIOS UNIDOS",12,IF(B1563="TEUSAQUILLO",13,IF(B1563="MARTIRES",14,IF(B1563="ANTONIO NARINO",15,IF(B1563="PUENTE ARANDA",16,IF(B1563="CANDELARIA",17,IF(B1563="RAFAEL URIBE",18,IF(B1563="CIUDAD BOLIVAR",19,IF(B1563="SUMAPAZ",20))))))))))))))))))))</f>
        <v>20</v>
      </c>
    </row>
    <row r="1564" spans="1:4" x14ac:dyDescent="0.35">
      <c r="A1564">
        <v>2407</v>
      </c>
      <c r="B1564" t="s">
        <v>28</v>
      </c>
      <c r="C1564" s="1">
        <v>725</v>
      </c>
      <c r="D15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Row],[LOCALIDAD]]="TUNJUELITO",6,IF(B1564="BOSA",7,IF(B1564="KENNEDY",8,IF(B1564="FONTIBON",9,IF(B1564="ENGATIVA",10,IF(B1564="SUBA",11,IF(B1564="BARRIOS UNIDOS",12,IF(B1564="TEUSAQUILLO",13,IF(B1564="MARTIRES",14,IF(B1564="ANTONIO NARINO",15,IF(B1564="PUENTE ARANDA",16,IF(B1564="CANDELARIA",17,IF(B1564="RAFAEL URIBE",18,IF(B1564="CIUDAD BOLIVAR",19,IF(B1564="SUMAPAZ",20))))))))))))))))))))</f>
        <v>13</v>
      </c>
    </row>
    <row r="1565" spans="1:4" x14ac:dyDescent="0.35">
      <c r="A1565">
        <v>2407</v>
      </c>
      <c r="B1565" t="s">
        <v>29</v>
      </c>
      <c r="C1565" s="1">
        <v>691</v>
      </c>
      <c r="D15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Row],[LOCALIDAD]]="TUNJUELITO",6,IF(B1565="BOSA",7,IF(B1565="KENNEDY",8,IF(B1565="FONTIBON",9,IF(B1565="ENGATIVA",10,IF(B1565="SUBA",11,IF(B1565="BARRIOS UNIDOS",12,IF(B1565="TEUSAQUILLO",13,IF(B1565="MARTIRES",14,IF(B1565="ANTONIO NARINO",15,IF(B1565="PUENTE ARANDA",16,IF(B1565="CANDELARIA",17,IF(B1565="RAFAEL URIBE",18,IF(B1565="CIUDAD BOLIVAR",19,IF(B1565="SUMAPAZ",20))))))))))))))))))))</f>
        <v>6</v>
      </c>
    </row>
    <row r="1566" spans="1:4" x14ac:dyDescent="0.35">
      <c r="A1566">
        <v>2407</v>
      </c>
      <c r="B1566" t="s">
        <v>30</v>
      </c>
      <c r="C1566" s="1">
        <v>1044</v>
      </c>
      <c r="D15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Row],[LOCALIDAD]]="TUNJUELITO",6,IF(B1566="BOSA",7,IF(B1566="KENNEDY",8,IF(B1566="FONTIBON",9,IF(B1566="ENGATIVA",10,IF(B1566="SUBA",11,IF(B1566="BARRIOS UNIDOS",12,IF(B1566="TEUSAQUILLO",13,IF(B1566="MARTIRES",14,IF(B1566="ANTONIO NARINO",15,IF(B1566="PUENTE ARANDA",16,IF(B1566="CANDELARIA",17,IF(B1566="RAFAEL URIBE",18,IF(B1566="CIUDAD BOLIVAR",19,IF(B1566="SUMAPAZ",20))))))))))))))))))))</f>
        <v>1</v>
      </c>
    </row>
    <row r="1567" spans="1:4" x14ac:dyDescent="0.35">
      <c r="A1567">
        <v>2407</v>
      </c>
      <c r="B1567" t="s">
        <v>31</v>
      </c>
      <c r="C1567" s="1">
        <v>666</v>
      </c>
      <c r="D15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Row],[LOCALIDAD]]="TUNJUELITO",6,IF(B1567="BOSA",7,IF(B1567="KENNEDY",8,IF(B1567="FONTIBON",9,IF(B1567="ENGATIVA",10,IF(B1567="SUBA",11,IF(B1567="BARRIOS UNIDOS",12,IF(B1567="TEUSAQUILLO",13,IF(B1567="MARTIRES",14,IF(B1567="ANTONIO NARINO",15,IF(B1567="PUENTE ARANDA",16,IF(B1567="CANDELARIA",17,IF(B1567="RAFAEL URIBE",18,IF(B1567="CIUDAD BOLIVAR",19,IF(B1567="SUMAPAZ",20))))))))))))))))))))</f>
        <v>5</v>
      </c>
    </row>
    <row r="1568" spans="1:4" x14ac:dyDescent="0.35">
      <c r="A1568">
        <v>2408</v>
      </c>
      <c r="B1568" t="s">
        <v>13</v>
      </c>
      <c r="C1568" s="1">
        <v>528</v>
      </c>
      <c r="D15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Row],[LOCALIDAD]]="TUNJUELITO",6,IF(B1568="BOSA",7,IF(B1568="KENNEDY",8,IF(B1568="FONTIBON",9,IF(B1568="ENGATIVA",10,IF(B1568="SUBA",11,IF(B1568="BARRIOS UNIDOS",12,IF(B1568="TEUSAQUILLO",13,IF(B1568="MARTIRES",14,IF(B1568="ANTONIO NARINO",15,IF(B1568="PUENTE ARANDA",16,IF(B1568="CANDELARIA",17,IF(B1568="RAFAEL URIBE",18,IF(B1568="CIUDAD BOLIVAR",19,IF(B1568="SUMAPAZ",20))))))))))))))))))))</f>
        <v>15</v>
      </c>
    </row>
    <row r="1569" spans="1:4" x14ac:dyDescent="0.35">
      <c r="A1569">
        <v>2408</v>
      </c>
      <c r="B1569" t="s">
        <v>14</v>
      </c>
      <c r="C1569" s="1">
        <v>951</v>
      </c>
      <c r="D15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Row],[LOCALIDAD]]="TUNJUELITO",6,IF(B1569="BOSA",7,IF(B1569="KENNEDY",8,IF(B1569="FONTIBON",9,IF(B1569="ENGATIVA",10,IF(B1569="SUBA",11,IF(B1569="BARRIOS UNIDOS",12,IF(B1569="TEUSAQUILLO",13,IF(B1569="MARTIRES",14,IF(B1569="ANTONIO NARINO",15,IF(B1569="PUENTE ARANDA",16,IF(B1569="CANDELARIA",17,IF(B1569="RAFAEL URIBE",18,IF(B1569="CIUDAD BOLIVAR",19,IF(B1569="SUMAPAZ",20))))))))))))))))))))</f>
        <v>12</v>
      </c>
    </row>
    <row r="1570" spans="1:4" x14ac:dyDescent="0.35">
      <c r="A1570">
        <v>2408</v>
      </c>
      <c r="B1570" t="s">
        <v>15</v>
      </c>
      <c r="C1570" s="1">
        <v>1207</v>
      </c>
      <c r="D15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Row],[LOCALIDAD]]="TUNJUELITO",6,IF(B1570="BOSA",7,IF(B1570="KENNEDY",8,IF(B1570="FONTIBON",9,IF(B1570="ENGATIVA",10,IF(B1570="SUBA",11,IF(B1570="BARRIOS UNIDOS",12,IF(B1570="TEUSAQUILLO",13,IF(B1570="MARTIRES",14,IF(B1570="ANTONIO NARINO",15,IF(B1570="PUENTE ARANDA",16,IF(B1570="CANDELARIA",17,IF(B1570="RAFAEL URIBE",18,IF(B1570="CIUDAD BOLIVAR",19,IF(B1570="SUMAPAZ",20))))))))))))))))))))</f>
        <v>7</v>
      </c>
    </row>
    <row r="1571" spans="1:4" x14ac:dyDescent="0.35">
      <c r="A1571">
        <v>2408</v>
      </c>
      <c r="B1571" t="s">
        <v>16</v>
      </c>
      <c r="C1571" s="1">
        <v>77</v>
      </c>
      <c r="D15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Row],[LOCALIDAD]]="TUNJUELITO",6,IF(B1571="BOSA",7,IF(B1571="KENNEDY",8,IF(B1571="FONTIBON",9,IF(B1571="ENGATIVA",10,IF(B1571="SUBA",11,IF(B1571="BARRIOS UNIDOS",12,IF(B1571="TEUSAQUILLO",13,IF(B1571="MARTIRES",14,IF(B1571="ANTONIO NARINO",15,IF(B1571="PUENTE ARANDA",16,IF(B1571="CANDELARIA",17,IF(B1571="RAFAEL URIBE",18,IF(B1571="CIUDAD BOLIVAR",19,IF(B1571="SUMAPAZ",20))))))))))))))))))))</f>
        <v>17</v>
      </c>
    </row>
    <row r="1572" spans="1:4" x14ac:dyDescent="0.35">
      <c r="A1572">
        <v>2408</v>
      </c>
      <c r="B1572" t="s">
        <v>17</v>
      </c>
      <c r="C1572" s="1">
        <v>664</v>
      </c>
      <c r="D15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Row],[LOCALIDAD]]="TUNJUELITO",6,IF(B1572="BOSA",7,IF(B1572="KENNEDY",8,IF(B1572="FONTIBON",9,IF(B1572="ENGATIVA",10,IF(B1572="SUBA",11,IF(B1572="BARRIOS UNIDOS",12,IF(B1572="TEUSAQUILLO",13,IF(B1572="MARTIRES",14,IF(B1572="ANTONIO NARINO",15,IF(B1572="PUENTE ARANDA",16,IF(B1572="CANDELARIA",17,IF(B1572="RAFAEL URIBE",18,IF(B1572="CIUDAD BOLIVAR",19,IF(B1572="SUMAPAZ",20))))))))))))))))))))</f>
        <v>2</v>
      </c>
    </row>
    <row r="1573" spans="1:4" x14ac:dyDescent="0.35">
      <c r="A1573">
        <v>2408</v>
      </c>
      <c r="B1573" t="s">
        <v>18</v>
      </c>
      <c r="C1573" s="1">
        <v>999</v>
      </c>
      <c r="D15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Row],[LOCALIDAD]]="TUNJUELITO",6,IF(B1573="BOSA",7,IF(B1573="KENNEDY",8,IF(B1573="FONTIBON",9,IF(B1573="ENGATIVA",10,IF(B1573="SUBA",11,IF(B1573="BARRIOS UNIDOS",12,IF(B1573="TEUSAQUILLO",13,IF(B1573="MARTIRES",14,IF(B1573="ANTONIO NARINO",15,IF(B1573="PUENTE ARANDA",16,IF(B1573="CANDELARIA",17,IF(B1573="RAFAEL URIBE",18,IF(B1573="CIUDAD BOLIVAR",19,IF(B1573="SUMAPAZ",20))))))))))))))))))))</f>
        <v>19</v>
      </c>
    </row>
    <row r="1574" spans="1:4" x14ac:dyDescent="0.35">
      <c r="A1574">
        <v>2408</v>
      </c>
      <c r="B1574" t="s">
        <v>19</v>
      </c>
      <c r="C1574" s="1">
        <v>1687</v>
      </c>
      <c r="D15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Row],[LOCALIDAD]]="TUNJUELITO",6,IF(B1574="BOSA",7,IF(B1574="KENNEDY",8,IF(B1574="FONTIBON",9,IF(B1574="ENGATIVA",10,IF(B1574="SUBA",11,IF(B1574="BARRIOS UNIDOS",12,IF(B1574="TEUSAQUILLO",13,IF(B1574="MARTIRES",14,IF(B1574="ANTONIO NARINO",15,IF(B1574="PUENTE ARANDA",16,IF(B1574="CANDELARIA",17,IF(B1574="RAFAEL URIBE",18,IF(B1574="CIUDAD BOLIVAR",19,IF(B1574="SUMAPAZ",20))))))))))))))))))))</f>
        <v>10</v>
      </c>
    </row>
    <row r="1575" spans="1:4" x14ac:dyDescent="0.35">
      <c r="A1575">
        <v>2408</v>
      </c>
      <c r="B1575" t="s">
        <v>20</v>
      </c>
      <c r="C1575" s="1">
        <v>709</v>
      </c>
      <c r="D15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Row],[LOCALIDAD]]="TUNJUELITO",6,IF(B1575="BOSA",7,IF(B1575="KENNEDY",8,IF(B1575="FONTIBON",9,IF(B1575="ENGATIVA",10,IF(B1575="SUBA",11,IF(B1575="BARRIOS UNIDOS",12,IF(B1575="TEUSAQUILLO",13,IF(B1575="MARTIRES",14,IF(B1575="ANTONIO NARINO",15,IF(B1575="PUENTE ARANDA",16,IF(B1575="CANDELARIA",17,IF(B1575="RAFAEL URIBE",18,IF(B1575="CIUDAD BOLIVAR",19,IF(B1575="SUMAPAZ",20))))))))))))))))))))</f>
        <v>9</v>
      </c>
    </row>
    <row r="1576" spans="1:4" x14ac:dyDescent="0.35">
      <c r="A1576">
        <v>2408</v>
      </c>
      <c r="B1576" t="s">
        <v>21</v>
      </c>
      <c r="C1576" s="1">
        <v>1890</v>
      </c>
      <c r="D15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Row],[LOCALIDAD]]="TUNJUELITO",6,IF(B1576="BOSA",7,IF(B1576="KENNEDY",8,IF(B1576="FONTIBON",9,IF(B1576="ENGATIVA",10,IF(B1576="SUBA",11,IF(B1576="BARRIOS UNIDOS",12,IF(B1576="TEUSAQUILLO",13,IF(B1576="MARTIRES",14,IF(B1576="ANTONIO NARINO",15,IF(B1576="PUENTE ARANDA",16,IF(B1576="CANDELARIA",17,IF(B1576="RAFAEL URIBE",18,IF(B1576="CIUDAD BOLIVAR",19,IF(B1576="SUMAPAZ",20))))))))))))))))))))</f>
        <v>8</v>
      </c>
    </row>
    <row r="1577" spans="1:4" x14ac:dyDescent="0.35">
      <c r="A1577">
        <v>2408</v>
      </c>
      <c r="B1577" t="s">
        <v>22</v>
      </c>
      <c r="C1577" s="1">
        <v>507</v>
      </c>
      <c r="D15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Row],[LOCALIDAD]]="TUNJUELITO",6,IF(B1577="BOSA",7,IF(B1577="KENNEDY",8,IF(B1577="FONTIBON",9,IF(B1577="ENGATIVA",10,IF(B1577="SUBA",11,IF(B1577="BARRIOS UNIDOS",12,IF(B1577="TEUSAQUILLO",13,IF(B1577="MARTIRES",14,IF(B1577="ANTONIO NARINO",15,IF(B1577="PUENTE ARANDA",16,IF(B1577="CANDELARIA",17,IF(B1577="RAFAEL URIBE",18,IF(B1577="CIUDAD BOLIVAR",19,IF(B1577="SUMAPAZ",20))))))))))))))))))))</f>
        <v>14</v>
      </c>
    </row>
    <row r="1578" spans="1:4" x14ac:dyDescent="0.35">
      <c r="A1578">
        <v>2408</v>
      </c>
      <c r="B1578" t="s">
        <v>23</v>
      </c>
      <c r="C1578" s="1">
        <v>746</v>
      </c>
      <c r="D15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Row],[LOCALIDAD]]="TUNJUELITO",6,IF(B1578="BOSA",7,IF(B1578="KENNEDY",8,IF(B1578="FONTIBON",9,IF(B1578="ENGATIVA",10,IF(B1578="SUBA",11,IF(B1578="BARRIOS UNIDOS",12,IF(B1578="TEUSAQUILLO",13,IF(B1578="MARTIRES",14,IF(B1578="ANTONIO NARINO",15,IF(B1578="PUENTE ARANDA",16,IF(B1578="CANDELARIA",17,IF(B1578="RAFAEL URIBE",18,IF(B1578="CIUDAD BOLIVAR",19,IF(B1578="SUMAPAZ",20))))))))))))))))))))</f>
        <v>16</v>
      </c>
    </row>
    <row r="1579" spans="1:4" x14ac:dyDescent="0.35">
      <c r="A1579">
        <v>2408</v>
      </c>
      <c r="B1579" t="s">
        <v>24</v>
      </c>
      <c r="C1579" s="1">
        <v>990</v>
      </c>
      <c r="D15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Row],[LOCALIDAD]]="TUNJUELITO",6,IF(B1579="BOSA",7,IF(B1579="KENNEDY",8,IF(B1579="FONTIBON",9,IF(B1579="ENGATIVA",10,IF(B1579="SUBA",11,IF(B1579="BARRIOS UNIDOS",12,IF(B1579="TEUSAQUILLO",13,IF(B1579="MARTIRES",14,IF(B1579="ANTONIO NARINO",15,IF(B1579="PUENTE ARANDA",16,IF(B1579="CANDELARIA",17,IF(B1579="RAFAEL URIBE",18,IF(B1579="CIUDAD BOLIVAR",19,IF(B1579="SUMAPAZ",20))))))))))))))))))))</f>
        <v>18</v>
      </c>
    </row>
    <row r="1580" spans="1:4" x14ac:dyDescent="0.35">
      <c r="A1580">
        <v>2408</v>
      </c>
      <c r="B1580" t="s">
        <v>25</v>
      </c>
      <c r="C1580" s="1">
        <v>982</v>
      </c>
      <c r="D15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Row],[LOCALIDAD]]="TUNJUELITO",6,IF(B1580="BOSA",7,IF(B1580="KENNEDY",8,IF(B1580="FONTIBON",9,IF(B1580="ENGATIVA",10,IF(B1580="SUBA",11,IF(B1580="BARRIOS UNIDOS",12,IF(B1580="TEUSAQUILLO",13,IF(B1580="MARTIRES",14,IF(B1580="ANTONIO NARINO",15,IF(B1580="PUENTE ARANDA",16,IF(B1580="CANDELARIA",17,IF(B1580="RAFAEL URIBE",18,IF(B1580="CIUDAD BOLIVAR",19,IF(B1580="SUMAPAZ",20))))))))))))))))))))</f>
        <v>4</v>
      </c>
    </row>
    <row r="1581" spans="1:4" x14ac:dyDescent="0.35">
      <c r="A1581">
        <v>2408</v>
      </c>
      <c r="B1581" t="s">
        <v>26</v>
      </c>
      <c r="C1581" s="1">
        <v>369</v>
      </c>
      <c r="D15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Row],[LOCALIDAD]]="TUNJUELITO",6,IF(B1581="BOSA",7,IF(B1581="KENNEDY",8,IF(B1581="FONTIBON",9,IF(B1581="ENGATIVA",10,IF(B1581="SUBA",11,IF(B1581="BARRIOS UNIDOS",12,IF(B1581="TEUSAQUILLO",13,IF(B1581="MARTIRES",14,IF(B1581="ANTONIO NARINO",15,IF(B1581="PUENTE ARANDA",16,IF(B1581="CANDELARIA",17,IF(B1581="RAFAEL URIBE",18,IF(B1581="CIUDAD BOLIVAR",19,IF(B1581="SUMAPAZ",20))))))))))))))))))))</f>
        <v>3</v>
      </c>
    </row>
    <row r="1582" spans="1:4" x14ac:dyDescent="0.35">
      <c r="A1582">
        <v>2408</v>
      </c>
      <c r="B1582" t="s">
        <v>27</v>
      </c>
      <c r="C1582" s="1">
        <v>1909</v>
      </c>
      <c r="D15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Row],[LOCALIDAD]]="TUNJUELITO",6,IF(B1582="BOSA",7,IF(B1582="KENNEDY",8,IF(B1582="FONTIBON",9,IF(B1582="ENGATIVA",10,IF(B1582="SUBA",11,IF(B1582="BARRIOS UNIDOS",12,IF(B1582="TEUSAQUILLO",13,IF(B1582="MARTIRES",14,IF(B1582="ANTONIO NARINO",15,IF(B1582="PUENTE ARANDA",16,IF(B1582="CANDELARIA",17,IF(B1582="RAFAEL URIBE",18,IF(B1582="CIUDAD BOLIVAR",19,IF(B1582="SUMAPAZ",20))))))))))))))))))))</f>
        <v>11</v>
      </c>
    </row>
    <row r="1583" spans="1:4" x14ac:dyDescent="0.35">
      <c r="A1583">
        <v>2408</v>
      </c>
      <c r="B1583" t="s">
        <v>32</v>
      </c>
      <c r="C1583" s="1">
        <v>1</v>
      </c>
      <c r="D15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Row],[LOCALIDAD]]="TUNJUELITO",6,IF(B1583="BOSA",7,IF(B1583="KENNEDY",8,IF(B1583="FONTIBON",9,IF(B1583="ENGATIVA",10,IF(B1583="SUBA",11,IF(B1583="BARRIOS UNIDOS",12,IF(B1583="TEUSAQUILLO",13,IF(B1583="MARTIRES",14,IF(B1583="ANTONIO NARINO",15,IF(B1583="PUENTE ARANDA",16,IF(B1583="CANDELARIA",17,IF(B1583="RAFAEL URIBE",18,IF(B1583="CIUDAD BOLIVAR",19,IF(B1583="SUMAPAZ",20))))))))))))))))))))</f>
        <v>20</v>
      </c>
    </row>
    <row r="1584" spans="1:4" x14ac:dyDescent="0.35">
      <c r="A1584">
        <v>2408</v>
      </c>
      <c r="B1584" t="s">
        <v>28</v>
      </c>
      <c r="C1584" s="1">
        <v>874</v>
      </c>
      <c r="D15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Row],[LOCALIDAD]]="TUNJUELITO",6,IF(B1584="BOSA",7,IF(B1584="KENNEDY",8,IF(B1584="FONTIBON",9,IF(B1584="ENGATIVA",10,IF(B1584="SUBA",11,IF(B1584="BARRIOS UNIDOS",12,IF(B1584="TEUSAQUILLO",13,IF(B1584="MARTIRES",14,IF(B1584="ANTONIO NARINO",15,IF(B1584="PUENTE ARANDA",16,IF(B1584="CANDELARIA",17,IF(B1584="RAFAEL URIBE",18,IF(B1584="CIUDAD BOLIVAR",19,IF(B1584="SUMAPAZ",20))))))))))))))))))))</f>
        <v>13</v>
      </c>
    </row>
    <row r="1585" spans="1:4" x14ac:dyDescent="0.35">
      <c r="A1585">
        <v>2408</v>
      </c>
      <c r="B1585" t="s">
        <v>29</v>
      </c>
      <c r="C1585" s="1">
        <v>447</v>
      </c>
      <c r="D15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Row],[LOCALIDAD]]="TUNJUELITO",6,IF(B1585="BOSA",7,IF(B1585="KENNEDY",8,IF(B1585="FONTIBON",9,IF(B1585="ENGATIVA",10,IF(B1585="SUBA",11,IF(B1585="BARRIOS UNIDOS",12,IF(B1585="TEUSAQUILLO",13,IF(B1585="MARTIRES",14,IF(B1585="ANTONIO NARINO",15,IF(B1585="PUENTE ARANDA",16,IF(B1585="CANDELARIA",17,IF(B1585="RAFAEL URIBE",18,IF(B1585="CIUDAD BOLIVAR",19,IF(B1585="SUMAPAZ",20))))))))))))))))))))</f>
        <v>6</v>
      </c>
    </row>
    <row r="1586" spans="1:4" x14ac:dyDescent="0.35">
      <c r="A1586">
        <v>2408</v>
      </c>
      <c r="B1586" t="s">
        <v>30</v>
      </c>
      <c r="C1586" s="1">
        <v>922</v>
      </c>
      <c r="D15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Row],[LOCALIDAD]]="TUNJUELITO",6,IF(B1586="BOSA",7,IF(B1586="KENNEDY",8,IF(B1586="FONTIBON",9,IF(B1586="ENGATIVA",10,IF(B1586="SUBA",11,IF(B1586="BARRIOS UNIDOS",12,IF(B1586="TEUSAQUILLO",13,IF(B1586="MARTIRES",14,IF(B1586="ANTONIO NARINO",15,IF(B1586="PUENTE ARANDA",16,IF(B1586="CANDELARIA",17,IF(B1586="RAFAEL URIBE",18,IF(B1586="CIUDAD BOLIVAR",19,IF(B1586="SUMAPAZ",20))))))))))))))))))))</f>
        <v>1</v>
      </c>
    </row>
    <row r="1587" spans="1:4" x14ac:dyDescent="0.35">
      <c r="A1587">
        <v>2408</v>
      </c>
      <c r="B1587" t="s">
        <v>31</v>
      </c>
      <c r="C1587" s="1">
        <v>618</v>
      </c>
      <c r="D15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Row],[LOCALIDAD]]="TUNJUELITO",6,IF(B1587="BOSA",7,IF(B1587="KENNEDY",8,IF(B1587="FONTIBON",9,IF(B1587="ENGATIVA",10,IF(B1587="SUBA",11,IF(B1587="BARRIOS UNIDOS",12,IF(B1587="TEUSAQUILLO",13,IF(B1587="MARTIRES",14,IF(B1587="ANTONIO NARINO",15,IF(B1587="PUENTE ARANDA",16,IF(B1587="CANDELARIA",17,IF(B1587="RAFAEL URIBE",18,IF(B1587="CIUDAD BOLIVAR",19,IF(B1587="SUMAPAZ",20))))))))))))))))))))</f>
        <v>5</v>
      </c>
    </row>
    <row r="1588" spans="1:4" x14ac:dyDescent="0.35">
      <c r="A1588">
        <v>2409</v>
      </c>
      <c r="B1588" t="s">
        <v>13</v>
      </c>
      <c r="C1588" s="1">
        <v>470</v>
      </c>
      <c r="D15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Row],[LOCALIDAD]]="TUNJUELITO",6,IF(B1588="BOSA",7,IF(B1588="KENNEDY",8,IF(B1588="FONTIBON",9,IF(B1588="ENGATIVA",10,IF(B1588="SUBA",11,IF(B1588="BARRIOS UNIDOS",12,IF(B1588="TEUSAQUILLO",13,IF(B1588="MARTIRES",14,IF(B1588="ANTONIO NARINO",15,IF(B1588="PUENTE ARANDA",16,IF(B1588="CANDELARIA",17,IF(B1588="RAFAEL URIBE",18,IF(B1588="CIUDAD BOLIVAR",19,IF(B1588="SUMAPAZ",20))))))))))))))))))))</f>
        <v>15</v>
      </c>
    </row>
    <row r="1589" spans="1:4" x14ac:dyDescent="0.35">
      <c r="A1589">
        <v>2409</v>
      </c>
      <c r="B1589" t="s">
        <v>14</v>
      </c>
      <c r="C1589" s="1">
        <v>516</v>
      </c>
      <c r="D15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Row],[LOCALIDAD]]="TUNJUELITO",6,IF(B1589="BOSA",7,IF(B1589="KENNEDY",8,IF(B1589="FONTIBON",9,IF(B1589="ENGATIVA",10,IF(B1589="SUBA",11,IF(B1589="BARRIOS UNIDOS",12,IF(B1589="TEUSAQUILLO",13,IF(B1589="MARTIRES",14,IF(B1589="ANTONIO NARINO",15,IF(B1589="PUENTE ARANDA",16,IF(B1589="CANDELARIA",17,IF(B1589="RAFAEL URIBE",18,IF(B1589="CIUDAD BOLIVAR",19,IF(B1589="SUMAPAZ",20))))))))))))))))))))</f>
        <v>12</v>
      </c>
    </row>
    <row r="1590" spans="1:4" x14ac:dyDescent="0.35">
      <c r="A1590">
        <v>2409</v>
      </c>
      <c r="B1590" t="s">
        <v>15</v>
      </c>
      <c r="C1590" s="1">
        <v>1216</v>
      </c>
      <c r="D15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Row],[LOCALIDAD]]="TUNJUELITO",6,IF(B1590="BOSA",7,IF(B1590="KENNEDY",8,IF(B1590="FONTIBON",9,IF(B1590="ENGATIVA",10,IF(B1590="SUBA",11,IF(B1590="BARRIOS UNIDOS",12,IF(B1590="TEUSAQUILLO",13,IF(B1590="MARTIRES",14,IF(B1590="ANTONIO NARINO",15,IF(B1590="PUENTE ARANDA",16,IF(B1590="CANDELARIA",17,IF(B1590="RAFAEL URIBE",18,IF(B1590="CIUDAD BOLIVAR",19,IF(B1590="SUMAPAZ",20))))))))))))))))))))</f>
        <v>7</v>
      </c>
    </row>
    <row r="1591" spans="1:4" x14ac:dyDescent="0.35">
      <c r="A1591">
        <v>2409</v>
      </c>
      <c r="B1591" t="s">
        <v>16</v>
      </c>
      <c r="C1591" s="1">
        <v>93</v>
      </c>
      <c r="D15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Row],[LOCALIDAD]]="TUNJUELITO",6,IF(B1591="BOSA",7,IF(B1591="KENNEDY",8,IF(B1591="FONTIBON",9,IF(B1591="ENGATIVA",10,IF(B1591="SUBA",11,IF(B1591="BARRIOS UNIDOS",12,IF(B1591="TEUSAQUILLO",13,IF(B1591="MARTIRES",14,IF(B1591="ANTONIO NARINO",15,IF(B1591="PUENTE ARANDA",16,IF(B1591="CANDELARIA",17,IF(B1591="RAFAEL URIBE",18,IF(B1591="CIUDAD BOLIVAR",19,IF(B1591="SUMAPAZ",20))))))))))))))))))))</f>
        <v>17</v>
      </c>
    </row>
    <row r="1592" spans="1:4" x14ac:dyDescent="0.35">
      <c r="A1592">
        <v>2409</v>
      </c>
      <c r="B1592" t="s">
        <v>17</v>
      </c>
      <c r="C1592" s="1">
        <v>565</v>
      </c>
      <c r="D15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Row],[LOCALIDAD]]="TUNJUELITO",6,IF(B1592="BOSA",7,IF(B1592="KENNEDY",8,IF(B1592="FONTIBON",9,IF(B1592="ENGATIVA",10,IF(B1592="SUBA",11,IF(B1592="BARRIOS UNIDOS",12,IF(B1592="TEUSAQUILLO",13,IF(B1592="MARTIRES",14,IF(B1592="ANTONIO NARINO",15,IF(B1592="PUENTE ARANDA",16,IF(B1592="CANDELARIA",17,IF(B1592="RAFAEL URIBE",18,IF(B1592="CIUDAD BOLIVAR",19,IF(B1592="SUMAPAZ",20))))))))))))))))))))</f>
        <v>2</v>
      </c>
    </row>
    <row r="1593" spans="1:4" x14ac:dyDescent="0.35">
      <c r="A1593">
        <v>2409</v>
      </c>
      <c r="B1593" t="s">
        <v>18</v>
      </c>
      <c r="C1593" s="1">
        <v>914</v>
      </c>
      <c r="D15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Row],[LOCALIDAD]]="TUNJUELITO",6,IF(B1593="BOSA",7,IF(B1593="KENNEDY",8,IF(B1593="FONTIBON",9,IF(B1593="ENGATIVA",10,IF(B1593="SUBA",11,IF(B1593="BARRIOS UNIDOS",12,IF(B1593="TEUSAQUILLO",13,IF(B1593="MARTIRES",14,IF(B1593="ANTONIO NARINO",15,IF(B1593="PUENTE ARANDA",16,IF(B1593="CANDELARIA",17,IF(B1593="RAFAEL URIBE",18,IF(B1593="CIUDAD BOLIVAR",19,IF(B1593="SUMAPAZ",20))))))))))))))))))))</f>
        <v>19</v>
      </c>
    </row>
    <row r="1594" spans="1:4" x14ac:dyDescent="0.35">
      <c r="A1594">
        <v>2409</v>
      </c>
      <c r="B1594" t="s">
        <v>19</v>
      </c>
      <c r="C1594" s="1">
        <v>2388</v>
      </c>
      <c r="D15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Row],[LOCALIDAD]]="TUNJUELITO",6,IF(B1594="BOSA",7,IF(B1594="KENNEDY",8,IF(B1594="FONTIBON",9,IF(B1594="ENGATIVA",10,IF(B1594="SUBA",11,IF(B1594="BARRIOS UNIDOS",12,IF(B1594="TEUSAQUILLO",13,IF(B1594="MARTIRES",14,IF(B1594="ANTONIO NARINO",15,IF(B1594="PUENTE ARANDA",16,IF(B1594="CANDELARIA",17,IF(B1594="RAFAEL URIBE",18,IF(B1594="CIUDAD BOLIVAR",19,IF(B1594="SUMAPAZ",20))))))))))))))))))))</f>
        <v>10</v>
      </c>
    </row>
    <row r="1595" spans="1:4" x14ac:dyDescent="0.35">
      <c r="A1595">
        <v>2409</v>
      </c>
      <c r="B1595" t="s">
        <v>20</v>
      </c>
      <c r="C1595" s="1">
        <v>838</v>
      </c>
      <c r="D15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Row],[LOCALIDAD]]="TUNJUELITO",6,IF(B1595="BOSA",7,IF(B1595="KENNEDY",8,IF(B1595="FONTIBON",9,IF(B1595="ENGATIVA",10,IF(B1595="SUBA",11,IF(B1595="BARRIOS UNIDOS",12,IF(B1595="TEUSAQUILLO",13,IF(B1595="MARTIRES",14,IF(B1595="ANTONIO NARINO",15,IF(B1595="PUENTE ARANDA",16,IF(B1595="CANDELARIA",17,IF(B1595="RAFAEL URIBE",18,IF(B1595="CIUDAD BOLIVAR",19,IF(B1595="SUMAPAZ",20))))))))))))))))))))</f>
        <v>9</v>
      </c>
    </row>
    <row r="1596" spans="1:4" x14ac:dyDescent="0.35">
      <c r="A1596">
        <v>2409</v>
      </c>
      <c r="B1596" t="s">
        <v>21</v>
      </c>
      <c r="C1596" s="1">
        <v>1824</v>
      </c>
      <c r="D15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Row],[LOCALIDAD]]="TUNJUELITO",6,IF(B1596="BOSA",7,IF(B1596="KENNEDY",8,IF(B1596="FONTIBON",9,IF(B1596="ENGATIVA",10,IF(B1596="SUBA",11,IF(B1596="BARRIOS UNIDOS",12,IF(B1596="TEUSAQUILLO",13,IF(B1596="MARTIRES",14,IF(B1596="ANTONIO NARINO",15,IF(B1596="PUENTE ARANDA",16,IF(B1596="CANDELARIA",17,IF(B1596="RAFAEL URIBE",18,IF(B1596="CIUDAD BOLIVAR",19,IF(B1596="SUMAPAZ",20))))))))))))))))))))</f>
        <v>8</v>
      </c>
    </row>
    <row r="1597" spans="1:4" x14ac:dyDescent="0.35">
      <c r="A1597">
        <v>2409</v>
      </c>
      <c r="B1597" t="s">
        <v>22</v>
      </c>
      <c r="C1597" s="1">
        <v>598</v>
      </c>
      <c r="D15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Row],[LOCALIDAD]]="TUNJUELITO",6,IF(B1597="BOSA",7,IF(B1597="KENNEDY",8,IF(B1597="FONTIBON",9,IF(B1597="ENGATIVA",10,IF(B1597="SUBA",11,IF(B1597="BARRIOS UNIDOS",12,IF(B1597="TEUSAQUILLO",13,IF(B1597="MARTIRES",14,IF(B1597="ANTONIO NARINO",15,IF(B1597="PUENTE ARANDA",16,IF(B1597="CANDELARIA",17,IF(B1597="RAFAEL URIBE",18,IF(B1597="CIUDAD BOLIVAR",19,IF(B1597="SUMAPAZ",20))))))))))))))))))))</f>
        <v>14</v>
      </c>
    </row>
    <row r="1598" spans="1:4" x14ac:dyDescent="0.35">
      <c r="A1598">
        <v>2409</v>
      </c>
      <c r="B1598" t="s">
        <v>23</v>
      </c>
      <c r="C1598" s="1">
        <v>1304</v>
      </c>
      <c r="D15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Row],[LOCALIDAD]]="TUNJUELITO",6,IF(B1598="BOSA",7,IF(B1598="KENNEDY",8,IF(B1598="FONTIBON",9,IF(B1598="ENGATIVA",10,IF(B1598="SUBA",11,IF(B1598="BARRIOS UNIDOS",12,IF(B1598="TEUSAQUILLO",13,IF(B1598="MARTIRES",14,IF(B1598="ANTONIO NARINO",15,IF(B1598="PUENTE ARANDA",16,IF(B1598="CANDELARIA",17,IF(B1598="RAFAEL URIBE",18,IF(B1598="CIUDAD BOLIVAR",19,IF(B1598="SUMAPAZ",20))))))))))))))))))))</f>
        <v>16</v>
      </c>
    </row>
    <row r="1599" spans="1:4" x14ac:dyDescent="0.35">
      <c r="A1599">
        <v>2409</v>
      </c>
      <c r="B1599" t="s">
        <v>24</v>
      </c>
      <c r="C1599" s="1">
        <v>1053</v>
      </c>
      <c r="D15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Row],[LOCALIDAD]]="TUNJUELITO",6,IF(B1599="BOSA",7,IF(B1599="KENNEDY",8,IF(B1599="FONTIBON",9,IF(B1599="ENGATIVA",10,IF(B1599="SUBA",11,IF(B1599="BARRIOS UNIDOS",12,IF(B1599="TEUSAQUILLO",13,IF(B1599="MARTIRES",14,IF(B1599="ANTONIO NARINO",15,IF(B1599="PUENTE ARANDA",16,IF(B1599="CANDELARIA",17,IF(B1599="RAFAEL URIBE",18,IF(B1599="CIUDAD BOLIVAR",19,IF(B1599="SUMAPAZ",20))))))))))))))))))))</f>
        <v>18</v>
      </c>
    </row>
    <row r="1600" spans="1:4" x14ac:dyDescent="0.35">
      <c r="A1600">
        <v>2409</v>
      </c>
      <c r="B1600" t="s">
        <v>25</v>
      </c>
      <c r="C1600" s="1">
        <v>1043</v>
      </c>
      <c r="D16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Row],[LOCALIDAD]]="TUNJUELITO",6,IF(B1600="BOSA",7,IF(B1600="KENNEDY",8,IF(B1600="FONTIBON",9,IF(B1600="ENGATIVA",10,IF(B1600="SUBA",11,IF(B1600="BARRIOS UNIDOS",12,IF(B1600="TEUSAQUILLO",13,IF(B1600="MARTIRES",14,IF(B1600="ANTONIO NARINO",15,IF(B1600="PUENTE ARANDA",16,IF(B1600="CANDELARIA",17,IF(B1600="RAFAEL URIBE",18,IF(B1600="CIUDAD BOLIVAR",19,IF(B1600="SUMAPAZ",20))))))))))))))))))))</f>
        <v>4</v>
      </c>
    </row>
    <row r="1601" spans="1:4" x14ac:dyDescent="0.35">
      <c r="A1601">
        <v>2409</v>
      </c>
      <c r="B1601" t="s">
        <v>26</v>
      </c>
      <c r="C1601" s="1">
        <v>404</v>
      </c>
      <c r="D16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Row],[LOCALIDAD]]="TUNJUELITO",6,IF(B1601="BOSA",7,IF(B1601="KENNEDY",8,IF(B1601="FONTIBON",9,IF(B1601="ENGATIVA",10,IF(B1601="SUBA",11,IF(B1601="BARRIOS UNIDOS",12,IF(B1601="TEUSAQUILLO",13,IF(B1601="MARTIRES",14,IF(B1601="ANTONIO NARINO",15,IF(B1601="PUENTE ARANDA",16,IF(B1601="CANDELARIA",17,IF(B1601="RAFAEL URIBE",18,IF(B1601="CIUDAD BOLIVAR",19,IF(B1601="SUMAPAZ",20))))))))))))))))))))</f>
        <v>3</v>
      </c>
    </row>
    <row r="1602" spans="1:4" x14ac:dyDescent="0.35">
      <c r="A1602">
        <v>2409</v>
      </c>
      <c r="B1602" t="s">
        <v>27</v>
      </c>
      <c r="C1602" s="1">
        <v>1978</v>
      </c>
      <c r="D16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Row],[LOCALIDAD]]="TUNJUELITO",6,IF(B1602="BOSA",7,IF(B1602="KENNEDY",8,IF(B1602="FONTIBON",9,IF(B1602="ENGATIVA",10,IF(B1602="SUBA",11,IF(B1602="BARRIOS UNIDOS",12,IF(B1602="TEUSAQUILLO",13,IF(B1602="MARTIRES",14,IF(B1602="ANTONIO NARINO",15,IF(B1602="PUENTE ARANDA",16,IF(B1602="CANDELARIA",17,IF(B1602="RAFAEL URIBE",18,IF(B1602="CIUDAD BOLIVAR",19,IF(B1602="SUMAPAZ",20))))))))))))))))))))</f>
        <v>11</v>
      </c>
    </row>
    <row r="1603" spans="1:4" x14ac:dyDescent="0.35">
      <c r="A1603">
        <v>2409</v>
      </c>
      <c r="B1603" t="s">
        <v>28</v>
      </c>
      <c r="C1603" s="1">
        <v>601</v>
      </c>
      <c r="D16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Row],[LOCALIDAD]]="TUNJUELITO",6,IF(B1603="BOSA",7,IF(B1603="KENNEDY",8,IF(B1603="FONTIBON",9,IF(B1603="ENGATIVA",10,IF(B1603="SUBA",11,IF(B1603="BARRIOS UNIDOS",12,IF(B1603="TEUSAQUILLO",13,IF(B1603="MARTIRES",14,IF(B1603="ANTONIO NARINO",15,IF(B1603="PUENTE ARANDA",16,IF(B1603="CANDELARIA",17,IF(B1603="RAFAEL URIBE",18,IF(B1603="CIUDAD BOLIVAR",19,IF(B1603="SUMAPAZ",20))))))))))))))))))))</f>
        <v>13</v>
      </c>
    </row>
    <row r="1604" spans="1:4" x14ac:dyDescent="0.35">
      <c r="A1604">
        <v>2409</v>
      </c>
      <c r="B1604" t="s">
        <v>29</v>
      </c>
      <c r="C1604" s="1">
        <v>681</v>
      </c>
      <c r="D16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Row],[LOCALIDAD]]="TUNJUELITO",6,IF(B1604="BOSA",7,IF(B1604="KENNEDY",8,IF(B1604="FONTIBON",9,IF(B1604="ENGATIVA",10,IF(B1604="SUBA",11,IF(B1604="BARRIOS UNIDOS",12,IF(B1604="TEUSAQUILLO",13,IF(B1604="MARTIRES",14,IF(B1604="ANTONIO NARINO",15,IF(B1604="PUENTE ARANDA",16,IF(B1604="CANDELARIA",17,IF(B1604="RAFAEL URIBE",18,IF(B1604="CIUDAD BOLIVAR",19,IF(B1604="SUMAPAZ",20))))))))))))))))))))</f>
        <v>6</v>
      </c>
    </row>
    <row r="1605" spans="1:4" x14ac:dyDescent="0.35">
      <c r="A1605">
        <v>2409</v>
      </c>
      <c r="B1605" t="s">
        <v>30</v>
      </c>
      <c r="C1605" s="1">
        <v>934</v>
      </c>
      <c r="D16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Row],[LOCALIDAD]]="TUNJUELITO",6,IF(B1605="BOSA",7,IF(B1605="KENNEDY",8,IF(B1605="FONTIBON",9,IF(B1605="ENGATIVA",10,IF(B1605="SUBA",11,IF(B1605="BARRIOS UNIDOS",12,IF(B1605="TEUSAQUILLO",13,IF(B1605="MARTIRES",14,IF(B1605="ANTONIO NARINO",15,IF(B1605="PUENTE ARANDA",16,IF(B1605="CANDELARIA",17,IF(B1605="RAFAEL URIBE",18,IF(B1605="CIUDAD BOLIVAR",19,IF(B1605="SUMAPAZ",20))))))))))))))))))))</f>
        <v>1</v>
      </c>
    </row>
    <row r="1606" spans="1:4" x14ac:dyDescent="0.35">
      <c r="A1606">
        <v>2409</v>
      </c>
      <c r="B1606" t="s">
        <v>31</v>
      </c>
      <c r="C1606" s="1">
        <v>804</v>
      </c>
      <c r="D16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Row],[LOCALIDAD]]="TUNJUELITO",6,IF(B1606="BOSA",7,IF(B1606="KENNEDY",8,IF(B1606="FONTIBON",9,IF(B1606="ENGATIVA",10,IF(B1606="SUBA",11,IF(B1606="BARRIOS UNIDOS",12,IF(B1606="TEUSAQUILLO",13,IF(B1606="MARTIRES",14,IF(B1606="ANTONIO NARINO",15,IF(B1606="PUENTE ARANDA",16,IF(B1606="CANDELARIA",17,IF(B1606="RAFAEL URIBE",18,IF(B1606="CIUDAD BOLIVAR",19,IF(B1606="SUMAPAZ",20))))))))))))))))))))</f>
        <v>5</v>
      </c>
    </row>
    <row r="1607" spans="1:4" x14ac:dyDescent="0.35">
      <c r="A1607">
        <v>2410</v>
      </c>
      <c r="B1607" t="s">
        <v>13</v>
      </c>
      <c r="C1607" s="1">
        <v>440</v>
      </c>
      <c r="D16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Row],[LOCALIDAD]]="TUNJUELITO",6,IF(B1607="BOSA",7,IF(B1607="KENNEDY",8,IF(B1607="FONTIBON",9,IF(B1607="ENGATIVA",10,IF(B1607="SUBA",11,IF(B1607="BARRIOS UNIDOS",12,IF(B1607="TEUSAQUILLO",13,IF(B1607="MARTIRES",14,IF(B1607="ANTONIO NARINO",15,IF(B1607="PUENTE ARANDA",16,IF(B1607="CANDELARIA",17,IF(B1607="RAFAEL URIBE",18,IF(B1607="CIUDAD BOLIVAR",19,IF(B1607="SUMAPAZ",20))))))))))))))))))))</f>
        <v>15</v>
      </c>
    </row>
    <row r="1608" spans="1:4" x14ac:dyDescent="0.35">
      <c r="A1608">
        <v>2410</v>
      </c>
      <c r="B1608" t="s">
        <v>14</v>
      </c>
      <c r="C1608" s="1">
        <v>831</v>
      </c>
      <c r="D16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Row],[LOCALIDAD]]="TUNJUELITO",6,IF(B1608="BOSA",7,IF(B1608="KENNEDY",8,IF(B1608="FONTIBON",9,IF(B1608="ENGATIVA",10,IF(B1608="SUBA",11,IF(B1608="BARRIOS UNIDOS",12,IF(B1608="TEUSAQUILLO",13,IF(B1608="MARTIRES",14,IF(B1608="ANTONIO NARINO",15,IF(B1608="PUENTE ARANDA",16,IF(B1608="CANDELARIA",17,IF(B1608="RAFAEL URIBE",18,IF(B1608="CIUDAD BOLIVAR",19,IF(B1608="SUMAPAZ",20))))))))))))))))))))</f>
        <v>12</v>
      </c>
    </row>
    <row r="1609" spans="1:4" x14ac:dyDescent="0.35">
      <c r="A1609">
        <v>2410</v>
      </c>
      <c r="B1609" t="s">
        <v>15</v>
      </c>
      <c r="C1609" s="1">
        <v>1583</v>
      </c>
      <c r="D16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Row],[LOCALIDAD]]="TUNJUELITO",6,IF(B1609="BOSA",7,IF(B1609="KENNEDY",8,IF(B1609="FONTIBON",9,IF(B1609="ENGATIVA",10,IF(B1609="SUBA",11,IF(B1609="BARRIOS UNIDOS",12,IF(B1609="TEUSAQUILLO",13,IF(B1609="MARTIRES",14,IF(B1609="ANTONIO NARINO",15,IF(B1609="PUENTE ARANDA",16,IF(B1609="CANDELARIA",17,IF(B1609="RAFAEL URIBE",18,IF(B1609="CIUDAD BOLIVAR",19,IF(B1609="SUMAPAZ",20))))))))))))))))))))</f>
        <v>7</v>
      </c>
    </row>
    <row r="1610" spans="1:4" x14ac:dyDescent="0.35">
      <c r="A1610">
        <v>2410</v>
      </c>
      <c r="B1610" t="s">
        <v>16</v>
      </c>
      <c r="C1610" s="1">
        <v>133</v>
      </c>
      <c r="D16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Row],[LOCALIDAD]]="TUNJUELITO",6,IF(B1610="BOSA",7,IF(B1610="KENNEDY",8,IF(B1610="FONTIBON",9,IF(B1610="ENGATIVA",10,IF(B1610="SUBA",11,IF(B1610="BARRIOS UNIDOS",12,IF(B1610="TEUSAQUILLO",13,IF(B1610="MARTIRES",14,IF(B1610="ANTONIO NARINO",15,IF(B1610="PUENTE ARANDA",16,IF(B1610="CANDELARIA",17,IF(B1610="RAFAEL URIBE",18,IF(B1610="CIUDAD BOLIVAR",19,IF(B1610="SUMAPAZ",20))))))))))))))))))))</f>
        <v>17</v>
      </c>
    </row>
    <row r="1611" spans="1:4" x14ac:dyDescent="0.35">
      <c r="A1611">
        <v>2410</v>
      </c>
      <c r="B1611" t="s">
        <v>17</v>
      </c>
      <c r="C1611" s="1">
        <v>559</v>
      </c>
      <c r="D16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Row],[LOCALIDAD]]="TUNJUELITO",6,IF(B1611="BOSA",7,IF(B1611="KENNEDY",8,IF(B1611="FONTIBON",9,IF(B1611="ENGATIVA",10,IF(B1611="SUBA",11,IF(B1611="BARRIOS UNIDOS",12,IF(B1611="TEUSAQUILLO",13,IF(B1611="MARTIRES",14,IF(B1611="ANTONIO NARINO",15,IF(B1611="PUENTE ARANDA",16,IF(B1611="CANDELARIA",17,IF(B1611="RAFAEL URIBE",18,IF(B1611="CIUDAD BOLIVAR",19,IF(B1611="SUMAPAZ",20))))))))))))))))))))</f>
        <v>2</v>
      </c>
    </row>
    <row r="1612" spans="1:4" x14ac:dyDescent="0.35">
      <c r="A1612">
        <v>2410</v>
      </c>
      <c r="B1612" t="s">
        <v>18</v>
      </c>
      <c r="C1612" s="1">
        <v>1097</v>
      </c>
      <c r="D16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Row],[LOCALIDAD]]="TUNJUELITO",6,IF(B1612="BOSA",7,IF(B1612="KENNEDY",8,IF(B1612="FONTIBON",9,IF(B1612="ENGATIVA",10,IF(B1612="SUBA",11,IF(B1612="BARRIOS UNIDOS",12,IF(B1612="TEUSAQUILLO",13,IF(B1612="MARTIRES",14,IF(B1612="ANTONIO NARINO",15,IF(B1612="PUENTE ARANDA",16,IF(B1612="CANDELARIA",17,IF(B1612="RAFAEL URIBE",18,IF(B1612="CIUDAD BOLIVAR",19,IF(B1612="SUMAPAZ",20))))))))))))))))))))</f>
        <v>19</v>
      </c>
    </row>
    <row r="1613" spans="1:4" x14ac:dyDescent="0.35">
      <c r="A1613">
        <v>2410</v>
      </c>
      <c r="B1613" t="s">
        <v>19</v>
      </c>
      <c r="C1613" s="1">
        <v>2332</v>
      </c>
      <c r="D16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Row],[LOCALIDAD]]="TUNJUELITO",6,IF(B1613="BOSA",7,IF(B1613="KENNEDY",8,IF(B1613="FONTIBON",9,IF(B1613="ENGATIVA",10,IF(B1613="SUBA",11,IF(B1613="BARRIOS UNIDOS",12,IF(B1613="TEUSAQUILLO",13,IF(B1613="MARTIRES",14,IF(B1613="ANTONIO NARINO",15,IF(B1613="PUENTE ARANDA",16,IF(B1613="CANDELARIA",17,IF(B1613="RAFAEL URIBE",18,IF(B1613="CIUDAD BOLIVAR",19,IF(B1613="SUMAPAZ",20))))))))))))))))))))</f>
        <v>10</v>
      </c>
    </row>
    <row r="1614" spans="1:4" x14ac:dyDescent="0.35">
      <c r="A1614">
        <v>2410</v>
      </c>
      <c r="B1614" t="s">
        <v>20</v>
      </c>
      <c r="C1614" s="1">
        <v>822</v>
      </c>
      <c r="D16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Row],[LOCALIDAD]]="TUNJUELITO",6,IF(B1614="BOSA",7,IF(B1614="KENNEDY",8,IF(B1614="FONTIBON",9,IF(B1614="ENGATIVA",10,IF(B1614="SUBA",11,IF(B1614="BARRIOS UNIDOS",12,IF(B1614="TEUSAQUILLO",13,IF(B1614="MARTIRES",14,IF(B1614="ANTONIO NARINO",15,IF(B1614="PUENTE ARANDA",16,IF(B1614="CANDELARIA",17,IF(B1614="RAFAEL URIBE",18,IF(B1614="CIUDAD BOLIVAR",19,IF(B1614="SUMAPAZ",20))))))))))))))))))))</f>
        <v>9</v>
      </c>
    </row>
    <row r="1615" spans="1:4" x14ac:dyDescent="0.35">
      <c r="A1615">
        <v>2410</v>
      </c>
      <c r="B1615" t="s">
        <v>21</v>
      </c>
      <c r="C1615" s="1">
        <v>1840</v>
      </c>
      <c r="D16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Row],[LOCALIDAD]]="TUNJUELITO",6,IF(B1615="BOSA",7,IF(B1615="KENNEDY",8,IF(B1615="FONTIBON",9,IF(B1615="ENGATIVA",10,IF(B1615="SUBA",11,IF(B1615="BARRIOS UNIDOS",12,IF(B1615="TEUSAQUILLO",13,IF(B1615="MARTIRES",14,IF(B1615="ANTONIO NARINO",15,IF(B1615="PUENTE ARANDA",16,IF(B1615="CANDELARIA",17,IF(B1615="RAFAEL URIBE",18,IF(B1615="CIUDAD BOLIVAR",19,IF(B1615="SUMAPAZ",20))))))))))))))))))))</f>
        <v>8</v>
      </c>
    </row>
    <row r="1616" spans="1:4" x14ac:dyDescent="0.35">
      <c r="A1616">
        <v>2410</v>
      </c>
      <c r="B1616" t="s">
        <v>22</v>
      </c>
      <c r="C1616" s="1">
        <v>550</v>
      </c>
      <c r="D16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Row],[LOCALIDAD]]="TUNJUELITO",6,IF(B1616="BOSA",7,IF(B1616="KENNEDY",8,IF(B1616="FONTIBON",9,IF(B1616="ENGATIVA",10,IF(B1616="SUBA",11,IF(B1616="BARRIOS UNIDOS",12,IF(B1616="TEUSAQUILLO",13,IF(B1616="MARTIRES",14,IF(B1616="ANTONIO NARINO",15,IF(B1616="PUENTE ARANDA",16,IF(B1616="CANDELARIA",17,IF(B1616="RAFAEL URIBE",18,IF(B1616="CIUDAD BOLIVAR",19,IF(B1616="SUMAPAZ",20))))))))))))))))))))</f>
        <v>14</v>
      </c>
    </row>
    <row r="1617" spans="1:4" x14ac:dyDescent="0.35">
      <c r="A1617">
        <v>2410</v>
      </c>
      <c r="B1617" t="s">
        <v>23</v>
      </c>
      <c r="C1617" s="1">
        <v>717</v>
      </c>
      <c r="D16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Row],[LOCALIDAD]]="TUNJUELITO",6,IF(B1617="BOSA",7,IF(B1617="KENNEDY",8,IF(B1617="FONTIBON",9,IF(B1617="ENGATIVA",10,IF(B1617="SUBA",11,IF(B1617="BARRIOS UNIDOS",12,IF(B1617="TEUSAQUILLO",13,IF(B1617="MARTIRES",14,IF(B1617="ANTONIO NARINO",15,IF(B1617="PUENTE ARANDA",16,IF(B1617="CANDELARIA",17,IF(B1617="RAFAEL URIBE",18,IF(B1617="CIUDAD BOLIVAR",19,IF(B1617="SUMAPAZ",20))))))))))))))))))))</f>
        <v>16</v>
      </c>
    </row>
    <row r="1618" spans="1:4" x14ac:dyDescent="0.35">
      <c r="A1618">
        <v>2410</v>
      </c>
      <c r="B1618" t="s">
        <v>24</v>
      </c>
      <c r="C1618" s="1">
        <v>984</v>
      </c>
      <c r="D16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Row],[LOCALIDAD]]="TUNJUELITO",6,IF(B1618="BOSA",7,IF(B1618="KENNEDY",8,IF(B1618="FONTIBON",9,IF(B1618="ENGATIVA",10,IF(B1618="SUBA",11,IF(B1618="BARRIOS UNIDOS",12,IF(B1618="TEUSAQUILLO",13,IF(B1618="MARTIRES",14,IF(B1618="ANTONIO NARINO",15,IF(B1618="PUENTE ARANDA",16,IF(B1618="CANDELARIA",17,IF(B1618="RAFAEL URIBE",18,IF(B1618="CIUDAD BOLIVAR",19,IF(B1618="SUMAPAZ",20))))))))))))))))))))</f>
        <v>18</v>
      </c>
    </row>
    <row r="1619" spans="1:4" x14ac:dyDescent="0.35">
      <c r="A1619">
        <v>2410</v>
      </c>
      <c r="B1619" t="s">
        <v>25</v>
      </c>
      <c r="C1619" s="1">
        <v>784</v>
      </c>
      <c r="D16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Row],[LOCALIDAD]]="TUNJUELITO",6,IF(B1619="BOSA",7,IF(B1619="KENNEDY",8,IF(B1619="FONTIBON",9,IF(B1619="ENGATIVA",10,IF(B1619="SUBA",11,IF(B1619="BARRIOS UNIDOS",12,IF(B1619="TEUSAQUILLO",13,IF(B1619="MARTIRES",14,IF(B1619="ANTONIO NARINO",15,IF(B1619="PUENTE ARANDA",16,IF(B1619="CANDELARIA",17,IF(B1619="RAFAEL URIBE",18,IF(B1619="CIUDAD BOLIVAR",19,IF(B1619="SUMAPAZ",20))))))))))))))))))))</f>
        <v>4</v>
      </c>
    </row>
    <row r="1620" spans="1:4" x14ac:dyDescent="0.35">
      <c r="A1620">
        <v>2410</v>
      </c>
      <c r="B1620" t="s">
        <v>26</v>
      </c>
      <c r="C1620" s="1">
        <v>440</v>
      </c>
      <c r="D16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Row],[LOCALIDAD]]="TUNJUELITO",6,IF(B1620="BOSA",7,IF(B1620="KENNEDY",8,IF(B1620="FONTIBON",9,IF(B1620="ENGATIVA",10,IF(B1620="SUBA",11,IF(B1620="BARRIOS UNIDOS",12,IF(B1620="TEUSAQUILLO",13,IF(B1620="MARTIRES",14,IF(B1620="ANTONIO NARINO",15,IF(B1620="PUENTE ARANDA",16,IF(B1620="CANDELARIA",17,IF(B1620="RAFAEL URIBE",18,IF(B1620="CIUDAD BOLIVAR",19,IF(B1620="SUMAPAZ",20))))))))))))))))))))</f>
        <v>3</v>
      </c>
    </row>
    <row r="1621" spans="1:4" x14ac:dyDescent="0.35">
      <c r="A1621">
        <v>2410</v>
      </c>
      <c r="B1621" t="s">
        <v>27</v>
      </c>
      <c r="C1621" s="1">
        <v>1939</v>
      </c>
      <c r="D16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Row],[LOCALIDAD]]="TUNJUELITO",6,IF(B1621="BOSA",7,IF(B1621="KENNEDY",8,IF(B1621="FONTIBON",9,IF(B1621="ENGATIVA",10,IF(B1621="SUBA",11,IF(B1621="BARRIOS UNIDOS",12,IF(B1621="TEUSAQUILLO",13,IF(B1621="MARTIRES",14,IF(B1621="ANTONIO NARINO",15,IF(B1621="PUENTE ARANDA",16,IF(B1621="CANDELARIA",17,IF(B1621="RAFAEL URIBE",18,IF(B1621="CIUDAD BOLIVAR",19,IF(B1621="SUMAPAZ",20))))))))))))))))))))</f>
        <v>11</v>
      </c>
    </row>
    <row r="1622" spans="1:4" x14ac:dyDescent="0.35">
      <c r="A1622">
        <v>2410</v>
      </c>
      <c r="B1622" t="s">
        <v>28</v>
      </c>
      <c r="C1622" s="1">
        <v>736</v>
      </c>
      <c r="D16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Row],[LOCALIDAD]]="TUNJUELITO",6,IF(B1622="BOSA",7,IF(B1622="KENNEDY",8,IF(B1622="FONTIBON",9,IF(B1622="ENGATIVA",10,IF(B1622="SUBA",11,IF(B1622="BARRIOS UNIDOS",12,IF(B1622="TEUSAQUILLO",13,IF(B1622="MARTIRES",14,IF(B1622="ANTONIO NARINO",15,IF(B1622="PUENTE ARANDA",16,IF(B1622="CANDELARIA",17,IF(B1622="RAFAEL URIBE",18,IF(B1622="CIUDAD BOLIVAR",19,IF(B1622="SUMAPAZ",20))))))))))))))))))))</f>
        <v>13</v>
      </c>
    </row>
    <row r="1623" spans="1:4" x14ac:dyDescent="0.35">
      <c r="A1623">
        <v>2410</v>
      </c>
      <c r="B1623" t="s">
        <v>29</v>
      </c>
      <c r="C1623" s="1">
        <v>426</v>
      </c>
      <c r="D16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Row],[LOCALIDAD]]="TUNJUELITO",6,IF(B1623="BOSA",7,IF(B1623="KENNEDY",8,IF(B1623="FONTIBON",9,IF(B1623="ENGATIVA",10,IF(B1623="SUBA",11,IF(B1623="BARRIOS UNIDOS",12,IF(B1623="TEUSAQUILLO",13,IF(B1623="MARTIRES",14,IF(B1623="ANTONIO NARINO",15,IF(B1623="PUENTE ARANDA",16,IF(B1623="CANDELARIA",17,IF(B1623="RAFAEL URIBE",18,IF(B1623="CIUDAD BOLIVAR",19,IF(B1623="SUMAPAZ",20))))))))))))))))))))</f>
        <v>6</v>
      </c>
    </row>
    <row r="1624" spans="1:4" x14ac:dyDescent="0.35">
      <c r="A1624">
        <v>2410</v>
      </c>
      <c r="B1624" t="s">
        <v>30</v>
      </c>
      <c r="C1624" s="1">
        <v>927</v>
      </c>
      <c r="D16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Row],[LOCALIDAD]]="TUNJUELITO",6,IF(B1624="BOSA",7,IF(B1624="KENNEDY",8,IF(B1624="FONTIBON",9,IF(B1624="ENGATIVA",10,IF(B1624="SUBA",11,IF(B1624="BARRIOS UNIDOS",12,IF(B1624="TEUSAQUILLO",13,IF(B1624="MARTIRES",14,IF(B1624="ANTONIO NARINO",15,IF(B1624="PUENTE ARANDA",16,IF(B1624="CANDELARIA",17,IF(B1624="RAFAEL URIBE",18,IF(B1624="CIUDAD BOLIVAR",19,IF(B1624="SUMAPAZ",20))))))))))))))))))))</f>
        <v>1</v>
      </c>
    </row>
    <row r="1625" spans="1:4" x14ac:dyDescent="0.35">
      <c r="A1625">
        <v>2410</v>
      </c>
      <c r="B1625" t="s">
        <v>31</v>
      </c>
      <c r="C1625" s="1">
        <v>687</v>
      </c>
      <c r="D16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Row],[LOCALIDAD]]="TUNJUELITO",6,IF(B1625="BOSA",7,IF(B1625="KENNEDY",8,IF(B1625="FONTIBON",9,IF(B1625="ENGATIVA",10,IF(B1625="SUBA",11,IF(B1625="BARRIOS UNIDOS",12,IF(B1625="TEUSAQUILLO",13,IF(B1625="MARTIRES",14,IF(B1625="ANTONIO NARINO",15,IF(B1625="PUENTE ARANDA",16,IF(B1625="CANDELARIA",17,IF(B1625="RAFAEL URIBE",18,IF(B1625="CIUDAD BOLIVAR",19,IF(B1625="SUMAPAZ",20))))))))))))))))))))</f>
        <v>5</v>
      </c>
    </row>
    <row r="1626" spans="1:4" x14ac:dyDescent="0.35">
      <c r="A1626">
        <v>2411</v>
      </c>
      <c r="B1626" t="s">
        <v>13</v>
      </c>
      <c r="C1626" s="1">
        <v>330</v>
      </c>
      <c r="D16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Row],[LOCALIDAD]]="TUNJUELITO",6,IF(B1626="BOSA",7,IF(B1626="KENNEDY",8,IF(B1626="FONTIBON",9,IF(B1626="ENGATIVA",10,IF(B1626="SUBA",11,IF(B1626="BARRIOS UNIDOS",12,IF(B1626="TEUSAQUILLO",13,IF(B1626="MARTIRES",14,IF(B1626="ANTONIO NARINO",15,IF(B1626="PUENTE ARANDA",16,IF(B1626="CANDELARIA",17,IF(B1626="RAFAEL URIBE",18,IF(B1626="CIUDAD BOLIVAR",19,IF(B1626="SUMAPAZ",20))))))))))))))))))))</f>
        <v>15</v>
      </c>
    </row>
    <row r="1627" spans="1:4" x14ac:dyDescent="0.35">
      <c r="A1627">
        <v>2411</v>
      </c>
      <c r="B1627" t="s">
        <v>14</v>
      </c>
      <c r="C1627" s="1">
        <v>395</v>
      </c>
      <c r="D16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Row],[LOCALIDAD]]="TUNJUELITO",6,IF(B1627="BOSA",7,IF(B1627="KENNEDY",8,IF(B1627="FONTIBON",9,IF(B1627="ENGATIVA",10,IF(B1627="SUBA",11,IF(B1627="BARRIOS UNIDOS",12,IF(B1627="TEUSAQUILLO",13,IF(B1627="MARTIRES",14,IF(B1627="ANTONIO NARINO",15,IF(B1627="PUENTE ARANDA",16,IF(B1627="CANDELARIA",17,IF(B1627="RAFAEL URIBE",18,IF(B1627="CIUDAD BOLIVAR",19,IF(B1627="SUMAPAZ",20))))))))))))))))))))</f>
        <v>12</v>
      </c>
    </row>
    <row r="1628" spans="1:4" x14ac:dyDescent="0.35">
      <c r="A1628">
        <v>2411</v>
      </c>
      <c r="B1628" t="s">
        <v>15</v>
      </c>
      <c r="C1628" s="1">
        <v>1200</v>
      </c>
      <c r="D16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Row],[LOCALIDAD]]="TUNJUELITO",6,IF(B1628="BOSA",7,IF(B1628="KENNEDY",8,IF(B1628="FONTIBON",9,IF(B1628="ENGATIVA",10,IF(B1628="SUBA",11,IF(B1628="BARRIOS UNIDOS",12,IF(B1628="TEUSAQUILLO",13,IF(B1628="MARTIRES",14,IF(B1628="ANTONIO NARINO",15,IF(B1628="PUENTE ARANDA",16,IF(B1628="CANDELARIA",17,IF(B1628="RAFAEL URIBE",18,IF(B1628="CIUDAD BOLIVAR",19,IF(B1628="SUMAPAZ",20))))))))))))))))))))</f>
        <v>7</v>
      </c>
    </row>
    <row r="1629" spans="1:4" x14ac:dyDescent="0.35">
      <c r="A1629">
        <v>2411</v>
      </c>
      <c r="B1629" t="s">
        <v>16</v>
      </c>
      <c r="C1629" s="1">
        <v>96</v>
      </c>
      <c r="D16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Row],[LOCALIDAD]]="TUNJUELITO",6,IF(B1629="BOSA",7,IF(B1629="KENNEDY",8,IF(B1629="FONTIBON",9,IF(B1629="ENGATIVA",10,IF(B1629="SUBA",11,IF(B1629="BARRIOS UNIDOS",12,IF(B1629="TEUSAQUILLO",13,IF(B1629="MARTIRES",14,IF(B1629="ANTONIO NARINO",15,IF(B1629="PUENTE ARANDA",16,IF(B1629="CANDELARIA",17,IF(B1629="RAFAEL URIBE",18,IF(B1629="CIUDAD BOLIVAR",19,IF(B1629="SUMAPAZ",20))))))))))))))))))))</f>
        <v>17</v>
      </c>
    </row>
    <row r="1630" spans="1:4" x14ac:dyDescent="0.35">
      <c r="A1630">
        <v>2411</v>
      </c>
      <c r="B1630" t="s">
        <v>17</v>
      </c>
      <c r="C1630" s="1">
        <v>490</v>
      </c>
      <c r="D16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Row],[LOCALIDAD]]="TUNJUELITO",6,IF(B1630="BOSA",7,IF(B1630="KENNEDY",8,IF(B1630="FONTIBON",9,IF(B1630="ENGATIVA",10,IF(B1630="SUBA",11,IF(B1630="BARRIOS UNIDOS",12,IF(B1630="TEUSAQUILLO",13,IF(B1630="MARTIRES",14,IF(B1630="ANTONIO NARINO",15,IF(B1630="PUENTE ARANDA",16,IF(B1630="CANDELARIA",17,IF(B1630="RAFAEL URIBE",18,IF(B1630="CIUDAD BOLIVAR",19,IF(B1630="SUMAPAZ",20))))))))))))))))))))</f>
        <v>2</v>
      </c>
    </row>
    <row r="1631" spans="1:4" x14ac:dyDescent="0.35">
      <c r="A1631">
        <v>2411</v>
      </c>
      <c r="B1631" t="s">
        <v>18</v>
      </c>
      <c r="C1631" s="1">
        <v>844</v>
      </c>
      <c r="D16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Row],[LOCALIDAD]]="TUNJUELITO",6,IF(B1631="BOSA",7,IF(B1631="KENNEDY",8,IF(B1631="FONTIBON",9,IF(B1631="ENGATIVA",10,IF(B1631="SUBA",11,IF(B1631="BARRIOS UNIDOS",12,IF(B1631="TEUSAQUILLO",13,IF(B1631="MARTIRES",14,IF(B1631="ANTONIO NARINO",15,IF(B1631="PUENTE ARANDA",16,IF(B1631="CANDELARIA",17,IF(B1631="RAFAEL URIBE",18,IF(B1631="CIUDAD BOLIVAR",19,IF(B1631="SUMAPAZ",20))))))))))))))))))))</f>
        <v>19</v>
      </c>
    </row>
    <row r="1632" spans="1:4" x14ac:dyDescent="0.35">
      <c r="A1632">
        <v>2411</v>
      </c>
      <c r="B1632" t="s">
        <v>19</v>
      </c>
      <c r="C1632" s="1">
        <v>2750</v>
      </c>
      <c r="D16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Row],[LOCALIDAD]]="TUNJUELITO",6,IF(B1632="BOSA",7,IF(B1632="KENNEDY",8,IF(B1632="FONTIBON",9,IF(B1632="ENGATIVA",10,IF(B1632="SUBA",11,IF(B1632="BARRIOS UNIDOS",12,IF(B1632="TEUSAQUILLO",13,IF(B1632="MARTIRES",14,IF(B1632="ANTONIO NARINO",15,IF(B1632="PUENTE ARANDA",16,IF(B1632="CANDELARIA",17,IF(B1632="RAFAEL URIBE",18,IF(B1632="CIUDAD BOLIVAR",19,IF(B1632="SUMAPAZ",20))))))))))))))))))))</f>
        <v>10</v>
      </c>
    </row>
    <row r="1633" spans="1:4" x14ac:dyDescent="0.35">
      <c r="A1633">
        <v>2411</v>
      </c>
      <c r="B1633" t="s">
        <v>20</v>
      </c>
      <c r="C1633" s="1">
        <v>638</v>
      </c>
      <c r="D16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Row],[LOCALIDAD]]="TUNJUELITO",6,IF(B1633="BOSA",7,IF(B1633="KENNEDY",8,IF(B1633="FONTIBON",9,IF(B1633="ENGATIVA",10,IF(B1633="SUBA",11,IF(B1633="BARRIOS UNIDOS",12,IF(B1633="TEUSAQUILLO",13,IF(B1633="MARTIRES",14,IF(B1633="ANTONIO NARINO",15,IF(B1633="PUENTE ARANDA",16,IF(B1633="CANDELARIA",17,IF(B1633="RAFAEL URIBE",18,IF(B1633="CIUDAD BOLIVAR",19,IF(B1633="SUMAPAZ",20))))))))))))))))))))</f>
        <v>9</v>
      </c>
    </row>
    <row r="1634" spans="1:4" x14ac:dyDescent="0.35">
      <c r="A1634">
        <v>2411</v>
      </c>
      <c r="B1634" t="s">
        <v>21</v>
      </c>
      <c r="C1634" s="1">
        <v>1701</v>
      </c>
      <c r="D16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Row],[LOCALIDAD]]="TUNJUELITO",6,IF(B1634="BOSA",7,IF(B1634="KENNEDY",8,IF(B1634="FONTIBON",9,IF(B1634="ENGATIVA",10,IF(B1634="SUBA",11,IF(B1634="BARRIOS UNIDOS",12,IF(B1634="TEUSAQUILLO",13,IF(B1634="MARTIRES",14,IF(B1634="ANTONIO NARINO",15,IF(B1634="PUENTE ARANDA",16,IF(B1634="CANDELARIA",17,IF(B1634="RAFAEL URIBE",18,IF(B1634="CIUDAD BOLIVAR",19,IF(B1634="SUMAPAZ",20))))))))))))))))))))</f>
        <v>8</v>
      </c>
    </row>
    <row r="1635" spans="1:4" x14ac:dyDescent="0.35">
      <c r="A1635">
        <v>2411</v>
      </c>
      <c r="B1635" t="s">
        <v>22</v>
      </c>
      <c r="C1635" s="1">
        <v>427</v>
      </c>
      <c r="D16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Row],[LOCALIDAD]]="TUNJUELITO",6,IF(B1635="BOSA",7,IF(B1635="KENNEDY",8,IF(B1635="FONTIBON",9,IF(B1635="ENGATIVA",10,IF(B1635="SUBA",11,IF(B1635="BARRIOS UNIDOS",12,IF(B1635="TEUSAQUILLO",13,IF(B1635="MARTIRES",14,IF(B1635="ANTONIO NARINO",15,IF(B1635="PUENTE ARANDA",16,IF(B1635="CANDELARIA",17,IF(B1635="RAFAEL URIBE",18,IF(B1635="CIUDAD BOLIVAR",19,IF(B1635="SUMAPAZ",20))))))))))))))))))))</f>
        <v>14</v>
      </c>
    </row>
    <row r="1636" spans="1:4" x14ac:dyDescent="0.35">
      <c r="A1636">
        <v>2411</v>
      </c>
      <c r="B1636" t="s">
        <v>23</v>
      </c>
      <c r="C1636" s="1">
        <v>866</v>
      </c>
      <c r="D16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Row],[LOCALIDAD]]="TUNJUELITO",6,IF(B1636="BOSA",7,IF(B1636="KENNEDY",8,IF(B1636="FONTIBON",9,IF(B1636="ENGATIVA",10,IF(B1636="SUBA",11,IF(B1636="BARRIOS UNIDOS",12,IF(B1636="TEUSAQUILLO",13,IF(B1636="MARTIRES",14,IF(B1636="ANTONIO NARINO",15,IF(B1636="PUENTE ARANDA",16,IF(B1636="CANDELARIA",17,IF(B1636="RAFAEL URIBE",18,IF(B1636="CIUDAD BOLIVAR",19,IF(B1636="SUMAPAZ",20))))))))))))))))))))</f>
        <v>16</v>
      </c>
    </row>
    <row r="1637" spans="1:4" x14ac:dyDescent="0.35">
      <c r="A1637">
        <v>2411</v>
      </c>
      <c r="B1637" t="s">
        <v>24</v>
      </c>
      <c r="C1637" s="1">
        <v>850</v>
      </c>
      <c r="D16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Row],[LOCALIDAD]]="TUNJUELITO",6,IF(B1637="BOSA",7,IF(B1637="KENNEDY",8,IF(B1637="FONTIBON",9,IF(B1637="ENGATIVA",10,IF(B1637="SUBA",11,IF(B1637="BARRIOS UNIDOS",12,IF(B1637="TEUSAQUILLO",13,IF(B1637="MARTIRES",14,IF(B1637="ANTONIO NARINO",15,IF(B1637="PUENTE ARANDA",16,IF(B1637="CANDELARIA",17,IF(B1637="RAFAEL URIBE",18,IF(B1637="CIUDAD BOLIVAR",19,IF(B1637="SUMAPAZ",20))))))))))))))))))))</f>
        <v>18</v>
      </c>
    </row>
    <row r="1638" spans="1:4" x14ac:dyDescent="0.35">
      <c r="A1638">
        <v>2411</v>
      </c>
      <c r="B1638" t="s">
        <v>25</v>
      </c>
      <c r="C1638" s="1">
        <v>770</v>
      </c>
      <c r="D16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Row],[LOCALIDAD]]="TUNJUELITO",6,IF(B1638="BOSA",7,IF(B1638="KENNEDY",8,IF(B1638="FONTIBON",9,IF(B1638="ENGATIVA",10,IF(B1638="SUBA",11,IF(B1638="BARRIOS UNIDOS",12,IF(B1638="TEUSAQUILLO",13,IF(B1638="MARTIRES",14,IF(B1638="ANTONIO NARINO",15,IF(B1638="PUENTE ARANDA",16,IF(B1638="CANDELARIA",17,IF(B1638="RAFAEL URIBE",18,IF(B1638="CIUDAD BOLIVAR",19,IF(B1638="SUMAPAZ",20))))))))))))))))))))</f>
        <v>4</v>
      </c>
    </row>
    <row r="1639" spans="1:4" x14ac:dyDescent="0.35">
      <c r="A1639">
        <v>2411</v>
      </c>
      <c r="B1639" t="s">
        <v>26</v>
      </c>
      <c r="C1639" s="1">
        <v>289</v>
      </c>
      <c r="D16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Row],[LOCALIDAD]]="TUNJUELITO",6,IF(B1639="BOSA",7,IF(B1639="KENNEDY",8,IF(B1639="FONTIBON",9,IF(B1639="ENGATIVA",10,IF(B1639="SUBA",11,IF(B1639="BARRIOS UNIDOS",12,IF(B1639="TEUSAQUILLO",13,IF(B1639="MARTIRES",14,IF(B1639="ANTONIO NARINO",15,IF(B1639="PUENTE ARANDA",16,IF(B1639="CANDELARIA",17,IF(B1639="RAFAEL URIBE",18,IF(B1639="CIUDAD BOLIVAR",19,IF(B1639="SUMAPAZ",20))))))))))))))))))))</f>
        <v>3</v>
      </c>
    </row>
    <row r="1640" spans="1:4" x14ac:dyDescent="0.35">
      <c r="A1640">
        <v>2411</v>
      </c>
      <c r="B1640" t="s">
        <v>27</v>
      </c>
      <c r="C1640" s="1">
        <v>1756</v>
      </c>
      <c r="D16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Row],[LOCALIDAD]]="TUNJUELITO",6,IF(B1640="BOSA",7,IF(B1640="KENNEDY",8,IF(B1640="FONTIBON",9,IF(B1640="ENGATIVA",10,IF(B1640="SUBA",11,IF(B1640="BARRIOS UNIDOS",12,IF(B1640="TEUSAQUILLO",13,IF(B1640="MARTIRES",14,IF(B1640="ANTONIO NARINO",15,IF(B1640="PUENTE ARANDA",16,IF(B1640="CANDELARIA",17,IF(B1640="RAFAEL URIBE",18,IF(B1640="CIUDAD BOLIVAR",19,IF(B1640="SUMAPAZ",20))))))))))))))))))))</f>
        <v>11</v>
      </c>
    </row>
    <row r="1641" spans="1:4" x14ac:dyDescent="0.35">
      <c r="A1641">
        <v>2411</v>
      </c>
      <c r="B1641" t="s">
        <v>28</v>
      </c>
      <c r="C1641" s="1">
        <v>446</v>
      </c>
      <c r="D16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Row],[LOCALIDAD]]="TUNJUELITO",6,IF(B1641="BOSA",7,IF(B1641="KENNEDY",8,IF(B1641="FONTIBON",9,IF(B1641="ENGATIVA",10,IF(B1641="SUBA",11,IF(B1641="BARRIOS UNIDOS",12,IF(B1641="TEUSAQUILLO",13,IF(B1641="MARTIRES",14,IF(B1641="ANTONIO NARINO",15,IF(B1641="PUENTE ARANDA",16,IF(B1641="CANDELARIA",17,IF(B1641="RAFAEL URIBE",18,IF(B1641="CIUDAD BOLIVAR",19,IF(B1641="SUMAPAZ",20))))))))))))))))))))</f>
        <v>13</v>
      </c>
    </row>
    <row r="1642" spans="1:4" x14ac:dyDescent="0.35">
      <c r="A1642">
        <v>2411</v>
      </c>
      <c r="B1642" t="s">
        <v>29</v>
      </c>
      <c r="C1642" s="1">
        <v>598</v>
      </c>
      <c r="D16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Row],[LOCALIDAD]]="TUNJUELITO",6,IF(B1642="BOSA",7,IF(B1642="KENNEDY",8,IF(B1642="FONTIBON",9,IF(B1642="ENGATIVA",10,IF(B1642="SUBA",11,IF(B1642="BARRIOS UNIDOS",12,IF(B1642="TEUSAQUILLO",13,IF(B1642="MARTIRES",14,IF(B1642="ANTONIO NARINO",15,IF(B1642="PUENTE ARANDA",16,IF(B1642="CANDELARIA",17,IF(B1642="RAFAEL URIBE",18,IF(B1642="CIUDAD BOLIVAR",19,IF(B1642="SUMAPAZ",20))))))))))))))))))))</f>
        <v>6</v>
      </c>
    </row>
    <row r="1643" spans="1:4" x14ac:dyDescent="0.35">
      <c r="A1643">
        <v>2411</v>
      </c>
      <c r="B1643" t="s">
        <v>30</v>
      </c>
      <c r="C1643" s="1">
        <v>779</v>
      </c>
      <c r="D16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Row],[LOCALIDAD]]="TUNJUELITO",6,IF(B1643="BOSA",7,IF(B1643="KENNEDY",8,IF(B1643="FONTIBON",9,IF(B1643="ENGATIVA",10,IF(B1643="SUBA",11,IF(B1643="BARRIOS UNIDOS",12,IF(B1643="TEUSAQUILLO",13,IF(B1643="MARTIRES",14,IF(B1643="ANTONIO NARINO",15,IF(B1643="PUENTE ARANDA",16,IF(B1643="CANDELARIA",17,IF(B1643="RAFAEL URIBE",18,IF(B1643="CIUDAD BOLIVAR",19,IF(B1643="SUMAPAZ",20))))))))))))))))))))</f>
        <v>1</v>
      </c>
    </row>
    <row r="1644" spans="1:4" x14ac:dyDescent="0.35">
      <c r="A1644">
        <v>2411</v>
      </c>
      <c r="B1644" t="s">
        <v>31</v>
      </c>
      <c r="C1644" s="1">
        <v>567</v>
      </c>
      <c r="D16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Row],[LOCALIDAD]]="TUNJUELITO",6,IF(B1644="BOSA",7,IF(B1644="KENNEDY",8,IF(B1644="FONTIBON",9,IF(B1644="ENGATIVA",10,IF(B1644="SUBA",11,IF(B1644="BARRIOS UNIDOS",12,IF(B1644="TEUSAQUILLO",13,IF(B1644="MARTIRES",14,IF(B1644="ANTONIO NARINO",15,IF(B1644="PUENTE ARANDA",16,IF(B1644="CANDELARIA",17,IF(B1644="RAFAEL URIBE",18,IF(B1644="CIUDAD BOLIVAR",19,IF(B1644="SUMAPAZ",20))))))))))))))))))))</f>
        <v>5</v>
      </c>
    </row>
    <row r="1645" spans="1:4" x14ac:dyDescent="0.35">
      <c r="A1645">
        <v>2412</v>
      </c>
      <c r="B1645" t="s">
        <v>13</v>
      </c>
      <c r="C1645" s="1">
        <v>400</v>
      </c>
      <c r="D16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Row],[LOCALIDAD]]="TUNJUELITO",6,IF(B1645="BOSA",7,IF(B1645="KENNEDY",8,IF(B1645="FONTIBON",9,IF(B1645="ENGATIVA",10,IF(B1645="SUBA",11,IF(B1645="BARRIOS UNIDOS",12,IF(B1645="TEUSAQUILLO",13,IF(B1645="MARTIRES",14,IF(B1645="ANTONIO NARINO",15,IF(B1645="PUENTE ARANDA",16,IF(B1645="CANDELARIA",17,IF(B1645="RAFAEL URIBE",18,IF(B1645="CIUDAD BOLIVAR",19,IF(B1645="SUMAPAZ",20))))))))))))))))))))</f>
        <v>15</v>
      </c>
    </row>
    <row r="1646" spans="1:4" x14ac:dyDescent="0.35">
      <c r="A1646">
        <v>2412</v>
      </c>
      <c r="B1646" t="s">
        <v>14</v>
      </c>
      <c r="C1646" s="1">
        <v>728</v>
      </c>
      <c r="D16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Row],[LOCALIDAD]]="TUNJUELITO",6,IF(B1646="BOSA",7,IF(B1646="KENNEDY",8,IF(B1646="FONTIBON",9,IF(B1646="ENGATIVA",10,IF(B1646="SUBA",11,IF(B1646="BARRIOS UNIDOS",12,IF(B1646="TEUSAQUILLO",13,IF(B1646="MARTIRES",14,IF(B1646="ANTONIO NARINO",15,IF(B1646="PUENTE ARANDA",16,IF(B1646="CANDELARIA",17,IF(B1646="RAFAEL URIBE",18,IF(B1646="CIUDAD BOLIVAR",19,IF(B1646="SUMAPAZ",20))))))))))))))))))))</f>
        <v>12</v>
      </c>
    </row>
    <row r="1647" spans="1:4" x14ac:dyDescent="0.35">
      <c r="A1647">
        <v>2412</v>
      </c>
      <c r="B1647" t="s">
        <v>15</v>
      </c>
      <c r="C1647" s="1">
        <v>2286</v>
      </c>
      <c r="D16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Row],[LOCALIDAD]]="TUNJUELITO",6,IF(B1647="BOSA",7,IF(B1647="KENNEDY",8,IF(B1647="FONTIBON",9,IF(B1647="ENGATIVA",10,IF(B1647="SUBA",11,IF(B1647="BARRIOS UNIDOS",12,IF(B1647="TEUSAQUILLO",13,IF(B1647="MARTIRES",14,IF(B1647="ANTONIO NARINO",15,IF(B1647="PUENTE ARANDA",16,IF(B1647="CANDELARIA",17,IF(B1647="RAFAEL URIBE",18,IF(B1647="CIUDAD BOLIVAR",19,IF(B1647="SUMAPAZ",20))))))))))))))))))))</f>
        <v>7</v>
      </c>
    </row>
    <row r="1648" spans="1:4" x14ac:dyDescent="0.35">
      <c r="A1648">
        <v>2412</v>
      </c>
      <c r="B1648" t="s">
        <v>16</v>
      </c>
      <c r="C1648" s="1">
        <v>111</v>
      </c>
      <c r="D16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Row],[LOCALIDAD]]="TUNJUELITO",6,IF(B1648="BOSA",7,IF(B1648="KENNEDY",8,IF(B1648="FONTIBON",9,IF(B1648="ENGATIVA",10,IF(B1648="SUBA",11,IF(B1648="BARRIOS UNIDOS",12,IF(B1648="TEUSAQUILLO",13,IF(B1648="MARTIRES",14,IF(B1648="ANTONIO NARINO",15,IF(B1648="PUENTE ARANDA",16,IF(B1648="CANDELARIA",17,IF(B1648="RAFAEL URIBE",18,IF(B1648="CIUDAD BOLIVAR",19,IF(B1648="SUMAPAZ",20))))))))))))))))))))</f>
        <v>17</v>
      </c>
    </row>
    <row r="1649" spans="1:4" x14ac:dyDescent="0.35">
      <c r="A1649">
        <v>2412</v>
      </c>
      <c r="B1649" t="s">
        <v>17</v>
      </c>
      <c r="C1649" s="1">
        <v>467</v>
      </c>
      <c r="D16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Row],[LOCALIDAD]]="TUNJUELITO",6,IF(B1649="BOSA",7,IF(B1649="KENNEDY",8,IF(B1649="FONTIBON",9,IF(B1649="ENGATIVA",10,IF(B1649="SUBA",11,IF(B1649="BARRIOS UNIDOS",12,IF(B1649="TEUSAQUILLO",13,IF(B1649="MARTIRES",14,IF(B1649="ANTONIO NARINO",15,IF(B1649="PUENTE ARANDA",16,IF(B1649="CANDELARIA",17,IF(B1649="RAFAEL URIBE",18,IF(B1649="CIUDAD BOLIVAR",19,IF(B1649="SUMAPAZ",20))))))))))))))))))))</f>
        <v>2</v>
      </c>
    </row>
    <row r="1650" spans="1:4" x14ac:dyDescent="0.35">
      <c r="A1650">
        <v>2412</v>
      </c>
      <c r="B1650" t="s">
        <v>18</v>
      </c>
      <c r="C1650" s="1">
        <v>933</v>
      </c>
      <c r="D16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Row],[LOCALIDAD]]="TUNJUELITO",6,IF(B1650="BOSA",7,IF(B1650="KENNEDY",8,IF(B1650="FONTIBON",9,IF(B1650="ENGATIVA",10,IF(B1650="SUBA",11,IF(B1650="BARRIOS UNIDOS",12,IF(B1650="TEUSAQUILLO",13,IF(B1650="MARTIRES",14,IF(B1650="ANTONIO NARINO",15,IF(B1650="PUENTE ARANDA",16,IF(B1650="CANDELARIA",17,IF(B1650="RAFAEL URIBE",18,IF(B1650="CIUDAD BOLIVAR",19,IF(B1650="SUMAPAZ",20))))))))))))))))))))</f>
        <v>19</v>
      </c>
    </row>
    <row r="1651" spans="1:4" x14ac:dyDescent="0.35">
      <c r="A1651">
        <v>2412</v>
      </c>
      <c r="B1651" t="s">
        <v>19</v>
      </c>
      <c r="C1651" s="1">
        <v>1838</v>
      </c>
      <c r="D16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Row],[LOCALIDAD]]="TUNJUELITO",6,IF(B1651="BOSA",7,IF(B1651="KENNEDY",8,IF(B1651="FONTIBON",9,IF(B1651="ENGATIVA",10,IF(B1651="SUBA",11,IF(B1651="BARRIOS UNIDOS",12,IF(B1651="TEUSAQUILLO",13,IF(B1651="MARTIRES",14,IF(B1651="ANTONIO NARINO",15,IF(B1651="PUENTE ARANDA",16,IF(B1651="CANDELARIA",17,IF(B1651="RAFAEL URIBE",18,IF(B1651="CIUDAD BOLIVAR",19,IF(B1651="SUMAPAZ",20))))))))))))))))))))</f>
        <v>10</v>
      </c>
    </row>
    <row r="1652" spans="1:4" x14ac:dyDescent="0.35">
      <c r="A1652">
        <v>2412</v>
      </c>
      <c r="B1652" t="s">
        <v>20</v>
      </c>
      <c r="C1652" s="1">
        <v>750</v>
      </c>
      <c r="D16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Row],[LOCALIDAD]]="TUNJUELITO",6,IF(B1652="BOSA",7,IF(B1652="KENNEDY",8,IF(B1652="FONTIBON",9,IF(B1652="ENGATIVA",10,IF(B1652="SUBA",11,IF(B1652="BARRIOS UNIDOS",12,IF(B1652="TEUSAQUILLO",13,IF(B1652="MARTIRES",14,IF(B1652="ANTONIO NARINO",15,IF(B1652="PUENTE ARANDA",16,IF(B1652="CANDELARIA",17,IF(B1652="RAFAEL URIBE",18,IF(B1652="CIUDAD BOLIVAR",19,IF(B1652="SUMAPAZ",20))))))))))))))))))))</f>
        <v>9</v>
      </c>
    </row>
    <row r="1653" spans="1:4" x14ac:dyDescent="0.35">
      <c r="A1653">
        <v>2412</v>
      </c>
      <c r="B1653" t="s">
        <v>21</v>
      </c>
      <c r="C1653" s="1">
        <v>1792</v>
      </c>
      <c r="D16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Row],[LOCALIDAD]]="TUNJUELITO",6,IF(B1653="BOSA",7,IF(B1653="KENNEDY",8,IF(B1653="FONTIBON",9,IF(B1653="ENGATIVA",10,IF(B1653="SUBA",11,IF(B1653="BARRIOS UNIDOS",12,IF(B1653="TEUSAQUILLO",13,IF(B1653="MARTIRES",14,IF(B1653="ANTONIO NARINO",15,IF(B1653="PUENTE ARANDA",16,IF(B1653="CANDELARIA",17,IF(B1653="RAFAEL URIBE",18,IF(B1653="CIUDAD BOLIVAR",19,IF(B1653="SUMAPAZ",20))))))))))))))))))))</f>
        <v>8</v>
      </c>
    </row>
    <row r="1654" spans="1:4" x14ac:dyDescent="0.35">
      <c r="A1654">
        <v>2412</v>
      </c>
      <c r="B1654" t="s">
        <v>22</v>
      </c>
      <c r="C1654" s="1">
        <v>520</v>
      </c>
      <c r="D16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Row],[LOCALIDAD]]="TUNJUELITO",6,IF(B1654="BOSA",7,IF(B1654="KENNEDY",8,IF(B1654="FONTIBON",9,IF(B1654="ENGATIVA",10,IF(B1654="SUBA",11,IF(B1654="BARRIOS UNIDOS",12,IF(B1654="TEUSAQUILLO",13,IF(B1654="MARTIRES",14,IF(B1654="ANTONIO NARINO",15,IF(B1654="PUENTE ARANDA",16,IF(B1654="CANDELARIA",17,IF(B1654="RAFAEL URIBE",18,IF(B1654="CIUDAD BOLIVAR",19,IF(B1654="SUMAPAZ",20))))))))))))))))))))</f>
        <v>14</v>
      </c>
    </row>
    <row r="1655" spans="1:4" x14ac:dyDescent="0.35">
      <c r="A1655">
        <v>2412</v>
      </c>
      <c r="B1655" t="s">
        <v>23</v>
      </c>
      <c r="C1655" s="1">
        <v>740</v>
      </c>
      <c r="D16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Row],[LOCALIDAD]]="TUNJUELITO",6,IF(B1655="BOSA",7,IF(B1655="KENNEDY",8,IF(B1655="FONTIBON",9,IF(B1655="ENGATIVA",10,IF(B1655="SUBA",11,IF(B1655="BARRIOS UNIDOS",12,IF(B1655="TEUSAQUILLO",13,IF(B1655="MARTIRES",14,IF(B1655="ANTONIO NARINO",15,IF(B1655="PUENTE ARANDA",16,IF(B1655="CANDELARIA",17,IF(B1655="RAFAEL URIBE",18,IF(B1655="CIUDAD BOLIVAR",19,IF(B1655="SUMAPAZ",20))))))))))))))))))))</f>
        <v>16</v>
      </c>
    </row>
    <row r="1656" spans="1:4" x14ac:dyDescent="0.35">
      <c r="A1656">
        <v>2412</v>
      </c>
      <c r="B1656" t="s">
        <v>24</v>
      </c>
      <c r="C1656" s="1">
        <v>840</v>
      </c>
      <c r="D16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Row],[LOCALIDAD]]="TUNJUELITO",6,IF(B1656="BOSA",7,IF(B1656="KENNEDY",8,IF(B1656="FONTIBON",9,IF(B1656="ENGATIVA",10,IF(B1656="SUBA",11,IF(B1656="BARRIOS UNIDOS",12,IF(B1656="TEUSAQUILLO",13,IF(B1656="MARTIRES",14,IF(B1656="ANTONIO NARINO",15,IF(B1656="PUENTE ARANDA",16,IF(B1656="CANDELARIA",17,IF(B1656="RAFAEL URIBE",18,IF(B1656="CIUDAD BOLIVAR",19,IF(B1656="SUMAPAZ",20))))))))))))))))))))</f>
        <v>18</v>
      </c>
    </row>
    <row r="1657" spans="1:4" x14ac:dyDescent="0.35">
      <c r="A1657">
        <v>2412</v>
      </c>
      <c r="B1657" t="s">
        <v>25</v>
      </c>
      <c r="C1657" s="1">
        <v>857</v>
      </c>
      <c r="D16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Row],[LOCALIDAD]]="TUNJUELITO",6,IF(B1657="BOSA",7,IF(B1657="KENNEDY",8,IF(B1657="FONTIBON",9,IF(B1657="ENGATIVA",10,IF(B1657="SUBA",11,IF(B1657="BARRIOS UNIDOS",12,IF(B1657="TEUSAQUILLO",13,IF(B1657="MARTIRES",14,IF(B1657="ANTONIO NARINO",15,IF(B1657="PUENTE ARANDA",16,IF(B1657="CANDELARIA",17,IF(B1657="RAFAEL URIBE",18,IF(B1657="CIUDAD BOLIVAR",19,IF(B1657="SUMAPAZ",20))))))))))))))))))))</f>
        <v>4</v>
      </c>
    </row>
    <row r="1658" spans="1:4" x14ac:dyDescent="0.35">
      <c r="A1658">
        <v>2412</v>
      </c>
      <c r="B1658" t="s">
        <v>26</v>
      </c>
      <c r="C1658" s="1">
        <v>331</v>
      </c>
      <c r="D16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Row],[LOCALIDAD]]="TUNJUELITO",6,IF(B1658="BOSA",7,IF(B1658="KENNEDY",8,IF(B1658="FONTIBON",9,IF(B1658="ENGATIVA",10,IF(B1658="SUBA",11,IF(B1658="BARRIOS UNIDOS",12,IF(B1658="TEUSAQUILLO",13,IF(B1658="MARTIRES",14,IF(B1658="ANTONIO NARINO",15,IF(B1658="PUENTE ARANDA",16,IF(B1658="CANDELARIA",17,IF(B1658="RAFAEL URIBE",18,IF(B1658="CIUDAD BOLIVAR",19,IF(B1658="SUMAPAZ",20))))))))))))))))))))</f>
        <v>3</v>
      </c>
    </row>
    <row r="1659" spans="1:4" x14ac:dyDescent="0.35">
      <c r="A1659">
        <v>2412</v>
      </c>
      <c r="B1659" t="s">
        <v>27</v>
      </c>
      <c r="C1659" s="1">
        <v>1712</v>
      </c>
      <c r="D16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Row],[LOCALIDAD]]="TUNJUELITO",6,IF(B1659="BOSA",7,IF(B1659="KENNEDY",8,IF(B1659="FONTIBON",9,IF(B1659="ENGATIVA",10,IF(B1659="SUBA",11,IF(B1659="BARRIOS UNIDOS",12,IF(B1659="TEUSAQUILLO",13,IF(B1659="MARTIRES",14,IF(B1659="ANTONIO NARINO",15,IF(B1659="PUENTE ARANDA",16,IF(B1659="CANDELARIA",17,IF(B1659="RAFAEL URIBE",18,IF(B1659="CIUDAD BOLIVAR",19,IF(B1659="SUMAPAZ",20))))))))))))))))))))</f>
        <v>11</v>
      </c>
    </row>
    <row r="1660" spans="1:4" x14ac:dyDescent="0.35">
      <c r="A1660">
        <v>2412</v>
      </c>
      <c r="B1660" t="s">
        <v>32</v>
      </c>
      <c r="C1660" s="1">
        <v>9</v>
      </c>
      <c r="D16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Row],[LOCALIDAD]]="TUNJUELITO",6,IF(B1660="BOSA",7,IF(B1660="KENNEDY",8,IF(B1660="FONTIBON",9,IF(B1660="ENGATIVA",10,IF(B1660="SUBA",11,IF(B1660="BARRIOS UNIDOS",12,IF(B1660="TEUSAQUILLO",13,IF(B1660="MARTIRES",14,IF(B1660="ANTONIO NARINO",15,IF(B1660="PUENTE ARANDA",16,IF(B1660="CANDELARIA",17,IF(B1660="RAFAEL URIBE",18,IF(B1660="CIUDAD BOLIVAR",19,IF(B1660="SUMAPAZ",20))))))))))))))))))))</f>
        <v>20</v>
      </c>
    </row>
    <row r="1661" spans="1:4" x14ac:dyDescent="0.35">
      <c r="A1661">
        <v>2412</v>
      </c>
      <c r="B1661" t="s">
        <v>28</v>
      </c>
      <c r="C1661" s="1">
        <v>630</v>
      </c>
      <c r="D16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Row],[LOCALIDAD]]="TUNJUELITO",6,IF(B1661="BOSA",7,IF(B1661="KENNEDY",8,IF(B1661="FONTIBON",9,IF(B1661="ENGATIVA",10,IF(B1661="SUBA",11,IF(B1661="BARRIOS UNIDOS",12,IF(B1661="TEUSAQUILLO",13,IF(B1661="MARTIRES",14,IF(B1661="ANTONIO NARINO",15,IF(B1661="PUENTE ARANDA",16,IF(B1661="CANDELARIA",17,IF(B1661="RAFAEL URIBE",18,IF(B1661="CIUDAD BOLIVAR",19,IF(B1661="SUMAPAZ",20))))))))))))))))))))</f>
        <v>13</v>
      </c>
    </row>
    <row r="1662" spans="1:4" x14ac:dyDescent="0.35">
      <c r="A1662">
        <v>2412</v>
      </c>
      <c r="B1662" t="s">
        <v>29</v>
      </c>
      <c r="C1662" s="1">
        <v>447</v>
      </c>
      <c r="D16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Row],[LOCALIDAD]]="TUNJUELITO",6,IF(B1662="BOSA",7,IF(B1662="KENNEDY",8,IF(B1662="FONTIBON",9,IF(B1662="ENGATIVA",10,IF(B1662="SUBA",11,IF(B1662="BARRIOS UNIDOS",12,IF(B1662="TEUSAQUILLO",13,IF(B1662="MARTIRES",14,IF(B1662="ANTONIO NARINO",15,IF(B1662="PUENTE ARANDA",16,IF(B1662="CANDELARIA",17,IF(B1662="RAFAEL URIBE",18,IF(B1662="CIUDAD BOLIVAR",19,IF(B1662="SUMAPAZ",20))))))))))))))))))))</f>
        <v>6</v>
      </c>
    </row>
    <row r="1663" spans="1:4" x14ac:dyDescent="0.35">
      <c r="A1663">
        <v>2412</v>
      </c>
      <c r="B1663" t="s">
        <v>30</v>
      </c>
      <c r="C1663" s="1">
        <v>827</v>
      </c>
      <c r="D16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Row],[LOCALIDAD]]="TUNJUELITO",6,IF(B1663="BOSA",7,IF(B1663="KENNEDY",8,IF(B1663="FONTIBON",9,IF(B1663="ENGATIVA",10,IF(B1663="SUBA",11,IF(B1663="BARRIOS UNIDOS",12,IF(B1663="TEUSAQUILLO",13,IF(B1663="MARTIRES",14,IF(B1663="ANTONIO NARINO",15,IF(B1663="PUENTE ARANDA",16,IF(B1663="CANDELARIA",17,IF(B1663="RAFAEL URIBE",18,IF(B1663="CIUDAD BOLIVAR",19,IF(B1663="SUMAPAZ",20))))))))))))))))))))</f>
        <v>1</v>
      </c>
    </row>
    <row r="1664" spans="1:4" x14ac:dyDescent="0.35">
      <c r="A1664">
        <v>2412</v>
      </c>
      <c r="B1664" t="s">
        <v>31</v>
      </c>
      <c r="C1664" s="1">
        <v>669</v>
      </c>
      <c r="D16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Row],[LOCALIDAD]]="TUNJUELITO",6,IF(B1664="BOSA",7,IF(B1664="KENNEDY",8,IF(B1664="FONTIBON",9,IF(B1664="ENGATIVA",10,IF(B1664="SUBA",11,IF(B1664="BARRIOS UNIDOS",12,IF(B1664="TEUSAQUILLO",13,IF(B1664="MARTIRES",14,IF(B1664="ANTONIO NARINO",15,IF(B1664="PUENTE ARANDA",16,IF(B1664="CANDELARIA",17,IF(B1664="RAFAEL URIBE",18,IF(B1664="CIUDAD BOLIVAR",19,IF(B1664="SUMAPAZ",20))))))))))))))))))))</f>
        <v>5</v>
      </c>
    </row>
    <row r="1665" spans="1:4" x14ac:dyDescent="0.35">
      <c r="A1665">
        <v>2501</v>
      </c>
      <c r="B1665" t="s">
        <v>13</v>
      </c>
      <c r="C1665" s="1">
        <v>403</v>
      </c>
      <c r="D16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Row],[LOCALIDAD]]="TUNJUELITO",6,IF(B1665="BOSA",7,IF(B1665="KENNEDY",8,IF(B1665="FONTIBON",9,IF(B1665="ENGATIVA",10,IF(B1665="SUBA",11,IF(B1665="BARRIOS UNIDOS",12,IF(B1665="TEUSAQUILLO",13,IF(B1665="MARTIRES",14,IF(B1665="ANTONIO NARINO",15,IF(B1665="PUENTE ARANDA",16,IF(B1665="CANDELARIA",17,IF(B1665="RAFAEL URIBE",18,IF(B1665="CIUDAD BOLIVAR",19,IF(B1665="SUMAPAZ",20))))))))))))))))))))</f>
        <v>15</v>
      </c>
    </row>
    <row r="1666" spans="1:4" x14ac:dyDescent="0.35">
      <c r="A1666">
        <v>2501</v>
      </c>
      <c r="B1666" t="s">
        <v>14</v>
      </c>
      <c r="C1666" s="1">
        <v>469</v>
      </c>
      <c r="D16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Row],[LOCALIDAD]]="TUNJUELITO",6,IF(B1666="BOSA",7,IF(B1666="KENNEDY",8,IF(B1666="FONTIBON",9,IF(B1666="ENGATIVA",10,IF(B1666="SUBA",11,IF(B1666="BARRIOS UNIDOS",12,IF(B1666="TEUSAQUILLO",13,IF(B1666="MARTIRES",14,IF(B1666="ANTONIO NARINO",15,IF(B1666="PUENTE ARANDA",16,IF(B1666="CANDELARIA",17,IF(B1666="RAFAEL URIBE",18,IF(B1666="CIUDAD BOLIVAR",19,IF(B1666="SUMAPAZ",20))))))))))))))))))))</f>
        <v>12</v>
      </c>
    </row>
    <row r="1667" spans="1:4" x14ac:dyDescent="0.35">
      <c r="A1667">
        <v>2501</v>
      </c>
      <c r="B1667" t="s">
        <v>15</v>
      </c>
      <c r="C1667" s="1">
        <v>1330</v>
      </c>
      <c r="D16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Row],[LOCALIDAD]]="TUNJUELITO",6,IF(B1667="BOSA",7,IF(B1667="KENNEDY",8,IF(B1667="FONTIBON",9,IF(B1667="ENGATIVA",10,IF(B1667="SUBA",11,IF(B1667="BARRIOS UNIDOS",12,IF(B1667="TEUSAQUILLO",13,IF(B1667="MARTIRES",14,IF(B1667="ANTONIO NARINO",15,IF(B1667="PUENTE ARANDA",16,IF(B1667="CANDELARIA",17,IF(B1667="RAFAEL URIBE",18,IF(B1667="CIUDAD BOLIVAR",19,IF(B1667="SUMAPAZ",20))))))))))))))))))))</f>
        <v>7</v>
      </c>
    </row>
    <row r="1668" spans="1:4" x14ac:dyDescent="0.35">
      <c r="A1668">
        <v>2501</v>
      </c>
      <c r="B1668" t="s">
        <v>16</v>
      </c>
      <c r="C1668" s="1">
        <v>112</v>
      </c>
      <c r="D16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Row],[LOCALIDAD]]="TUNJUELITO",6,IF(B1668="BOSA",7,IF(B1668="KENNEDY",8,IF(B1668="FONTIBON",9,IF(B1668="ENGATIVA",10,IF(B1668="SUBA",11,IF(B1668="BARRIOS UNIDOS",12,IF(B1668="TEUSAQUILLO",13,IF(B1668="MARTIRES",14,IF(B1668="ANTONIO NARINO",15,IF(B1668="PUENTE ARANDA",16,IF(B1668="CANDELARIA",17,IF(B1668="RAFAEL URIBE",18,IF(B1668="CIUDAD BOLIVAR",19,IF(B1668="SUMAPAZ",20))))))))))))))))))))</f>
        <v>17</v>
      </c>
    </row>
    <row r="1669" spans="1:4" x14ac:dyDescent="0.35">
      <c r="A1669">
        <v>2501</v>
      </c>
      <c r="B1669" t="s">
        <v>17</v>
      </c>
      <c r="C1669" s="1">
        <v>594</v>
      </c>
      <c r="D16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Row],[LOCALIDAD]]="TUNJUELITO",6,IF(B1669="BOSA",7,IF(B1669="KENNEDY",8,IF(B1669="FONTIBON",9,IF(B1669="ENGATIVA",10,IF(B1669="SUBA",11,IF(B1669="BARRIOS UNIDOS",12,IF(B1669="TEUSAQUILLO",13,IF(B1669="MARTIRES",14,IF(B1669="ANTONIO NARINO",15,IF(B1669="PUENTE ARANDA",16,IF(B1669="CANDELARIA",17,IF(B1669="RAFAEL URIBE",18,IF(B1669="CIUDAD BOLIVAR",19,IF(B1669="SUMAPAZ",20))))))))))))))))))))</f>
        <v>2</v>
      </c>
    </row>
    <row r="1670" spans="1:4" x14ac:dyDescent="0.35">
      <c r="A1670">
        <v>2501</v>
      </c>
      <c r="B1670" t="s">
        <v>18</v>
      </c>
      <c r="C1670" s="1">
        <v>811</v>
      </c>
      <c r="D16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Row],[LOCALIDAD]]="TUNJUELITO",6,IF(B1670="BOSA",7,IF(B1670="KENNEDY",8,IF(B1670="FONTIBON",9,IF(B1670="ENGATIVA",10,IF(B1670="SUBA",11,IF(B1670="BARRIOS UNIDOS",12,IF(B1670="TEUSAQUILLO",13,IF(B1670="MARTIRES",14,IF(B1670="ANTONIO NARINO",15,IF(B1670="PUENTE ARANDA",16,IF(B1670="CANDELARIA",17,IF(B1670="RAFAEL URIBE",18,IF(B1670="CIUDAD BOLIVAR",19,IF(B1670="SUMAPAZ",20))))))))))))))))))))</f>
        <v>19</v>
      </c>
    </row>
    <row r="1671" spans="1:4" x14ac:dyDescent="0.35">
      <c r="A1671">
        <v>2501</v>
      </c>
      <c r="B1671" t="s">
        <v>19</v>
      </c>
      <c r="C1671" s="1">
        <v>2244</v>
      </c>
      <c r="D16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Row],[LOCALIDAD]]="TUNJUELITO",6,IF(B1671="BOSA",7,IF(B1671="KENNEDY",8,IF(B1671="FONTIBON",9,IF(B1671="ENGATIVA",10,IF(B1671="SUBA",11,IF(B1671="BARRIOS UNIDOS",12,IF(B1671="TEUSAQUILLO",13,IF(B1671="MARTIRES",14,IF(B1671="ANTONIO NARINO",15,IF(B1671="PUENTE ARANDA",16,IF(B1671="CANDELARIA",17,IF(B1671="RAFAEL URIBE",18,IF(B1671="CIUDAD BOLIVAR",19,IF(B1671="SUMAPAZ",20))))))))))))))))))))</f>
        <v>10</v>
      </c>
    </row>
    <row r="1672" spans="1:4" x14ac:dyDescent="0.35">
      <c r="A1672">
        <v>2501</v>
      </c>
      <c r="B1672" t="s">
        <v>20</v>
      </c>
      <c r="C1672" s="1">
        <v>828</v>
      </c>
      <c r="D16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Row],[LOCALIDAD]]="TUNJUELITO",6,IF(B1672="BOSA",7,IF(B1672="KENNEDY",8,IF(B1672="FONTIBON",9,IF(B1672="ENGATIVA",10,IF(B1672="SUBA",11,IF(B1672="BARRIOS UNIDOS",12,IF(B1672="TEUSAQUILLO",13,IF(B1672="MARTIRES",14,IF(B1672="ANTONIO NARINO",15,IF(B1672="PUENTE ARANDA",16,IF(B1672="CANDELARIA",17,IF(B1672="RAFAEL URIBE",18,IF(B1672="CIUDAD BOLIVAR",19,IF(B1672="SUMAPAZ",20))))))))))))))))))))</f>
        <v>9</v>
      </c>
    </row>
    <row r="1673" spans="1:4" x14ac:dyDescent="0.35">
      <c r="A1673">
        <v>2501</v>
      </c>
      <c r="B1673" t="s">
        <v>21</v>
      </c>
      <c r="C1673" s="1">
        <v>1941</v>
      </c>
      <c r="D16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Row],[LOCALIDAD]]="TUNJUELITO",6,IF(B1673="BOSA",7,IF(B1673="KENNEDY",8,IF(B1673="FONTIBON",9,IF(B1673="ENGATIVA",10,IF(B1673="SUBA",11,IF(B1673="BARRIOS UNIDOS",12,IF(B1673="TEUSAQUILLO",13,IF(B1673="MARTIRES",14,IF(B1673="ANTONIO NARINO",15,IF(B1673="PUENTE ARANDA",16,IF(B1673="CANDELARIA",17,IF(B1673="RAFAEL URIBE",18,IF(B1673="CIUDAD BOLIVAR",19,IF(B1673="SUMAPAZ",20))))))))))))))))))))</f>
        <v>8</v>
      </c>
    </row>
    <row r="1674" spans="1:4" x14ac:dyDescent="0.35">
      <c r="A1674">
        <v>2501</v>
      </c>
      <c r="B1674" t="s">
        <v>22</v>
      </c>
      <c r="C1674" s="1">
        <v>475</v>
      </c>
      <c r="D16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Row],[LOCALIDAD]]="TUNJUELITO",6,IF(B1674="BOSA",7,IF(B1674="KENNEDY",8,IF(B1674="FONTIBON",9,IF(B1674="ENGATIVA",10,IF(B1674="SUBA",11,IF(B1674="BARRIOS UNIDOS",12,IF(B1674="TEUSAQUILLO",13,IF(B1674="MARTIRES",14,IF(B1674="ANTONIO NARINO",15,IF(B1674="PUENTE ARANDA",16,IF(B1674="CANDELARIA",17,IF(B1674="RAFAEL URIBE",18,IF(B1674="CIUDAD BOLIVAR",19,IF(B1674="SUMAPAZ",20))))))))))))))))))))</f>
        <v>14</v>
      </c>
    </row>
    <row r="1675" spans="1:4" x14ac:dyDescent="0.35">
      <c r="A1675">
        <v>2501</v>
      </c>
      <c r="B1675" t="s">
        <v>23</v>
      </c>
      <c r="C1675" s="1">
        <v>1341</v>
      </c>
      <c r="D16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Row],[LOCALIDAD]]="TUNJUELITO",6,IF(B1675="BOSA",7,IF(B1675="KENNEDY",8,IF(B1675="FONTIBON",9,IF(B1675="ENGATIVA",10,IF(B1675="SUBA",11,IF(B1675="BARRIOS UNIDOS",12,IF(B1675="TEUSAQUILLO",13,IF(B1675="MARTIRES",14,IF(B1675="ANTONIO NARINO",15,IF(B1675="PUENTE ARANDA",16,IF(B1675="CANDELARIA",17,IF(B1675="RAFAEL URIBE",18,IF(B1675="CIUDAD BOLIVAR",19,IF(B1675="SUMAPAZ",20))))))))))))))))))))</f>
        <v>16</v>
      </c>
    </row>
    <row r="1676" spans="1:4" x14ac:dyDescent="0.35">
      <c r="A1676">
        <v>2501</v>
      </c>
      <c r="B1676" t="s">
        <v>24</v>
      </c>
      <c r="C1676" s="1">
        <v>984</v>
      </c>
      <c r="D16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Row],[LOCALIDAD]]="TUNJUELITO",6,IF(B1676="BOSA",7,IF(B1676="KENNEDY",8,IF(B1676="FONTIBON",9,IF(B1676="ENGATIVA",10,IF(B1676="SUBA",11,IF(B1676="BARRIOS UNIDOS",12,IF(B1676="TEUSAQUILLO",13,IF(B1676="MARTIRES",14,IF(B1676="ANTONIO NARINO",15,IF(B1676="PUENTE ARANDA",16,IF(B1676="CANDELARIA",17,IF(B1676="RAFAEL URIBE",18,IF(B1676="CIUDAD BOLIVAR",19,IF(B1676="SUMAPAZ",20))))))))))))))))))))</f>
        <v>18</v>
      </c>
    </row>
    <row r="1677" spans="1:4" x14ac:dyDescent="0.35">
      <c r="A1677">
        <v>2501</v>
      </c>
      <c r="B1677" t="s">
        <v>25</v>
      </c>
      <c r="C1677" s="1">
        <v>937</v>
      </c>
      <c r="D16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Row],[LOCALIDAD]]="TUNJUELITO",6,IF(B1677="BOSA",7,IF(B1677="KENNEDY",8,IF(B1677="FONTIBON",9,IF(B1677="ENGATIVA",10,IF(B1677="SUBA",11,IF(B1677="BARRIOS UNIDOS",12,IF(B1677="TEUSAQUILLO",13,IF(B1677="MARTIRES",14,IF(B1677="ANTONIO NARINO",15,IF(B1677="PUENTE ARANDA",16,IF(B1677="CANDELARIA",17,IF(B1677="RAFAEL URIBE",18,IF(B1677="CIUDAD BOLIVAR",19,IF(B1677="SUMAPAZ",20))))))))))))))))))))</f>
        <v>4</v>
      </c>
    </row>
    <row r="1678" spans="1:4" x14ac:dyDescent="0.35">
      <c r="A1678">
        <v>2501</v>
      </c>
      <c r="B1678" t="s">
        <v>26</v>
      </c>
      <c r="C1678" s="1">
        <v>374</v>
      </c>
      <c r="D16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Row],[LOCALIDAD]]="TUNJUELITO",6,IF(B1678="BOSA",7,IF(B1678="KENNEDY",8,IF(B1678="FONTIBON",9,IF(B1678="ENGATIVA",10,IF(B1678="SUBA",11,IF(B1678="BARRIOS UNIDOS",12,IF(B1678="TEUSAQUILLO",13,IF(B1678="MARTIRES",14,IF(B1678="ANTONIO NARINO",15,IF(B1678="PUENTE ARANDA",16,IF(B1678="CANDELARIA",17,IF(B1678="RAFAEL URIBE",18,IF(B1678="CIUDAD BOLIVAR",19,IF(B1678="SUMAPAZ",20))))))))))))))))))))</f>
        <v>3</v>
      </c>
    </row>
    <row r="1679" spans="1:4" x14ac:dyDescent="0.35">
      <c r="A1679">
        <v>2501</v>
      </c>
      <c r="B1679" t="s">
        <v>27</v>
      </c>
      <c r="C1679" s="1">
        <v>1934</v>
      </c>
      <c r="D16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Row],[LOCALIDAD]]="TUNJUELITO",6,IF(B1679="BOSA",7,IF(B1679="KENNEDY",8,IF(B1679="FONTIBON",9,IF(B1679="ENGATIVA",10,IF(B1679="SUBA",11,IF(B1679="BARRIOS UNIDOS",12,IF(B1679="TEUSAQUILLO",13,IF(B1679="MARTIRES",14,IF(B1679="ANTONIO NARINO",15,IF(B1679="PUENTE ARANDA",16,IF(B1679="CANDELARIA",17,IF(B1679="RAFAEL URIBE",18,IF(B1679="CIUDAD BOLIVAR",19,IF(B1679="SUMAPAZ",20))))))))))))))))))))</f>
        <v>11</v>
      </c>
    </row>
    <row r="1680" spans="1:4" x14ac:dyDescent="0.35">
      <c r="A1680">
        <v>2501</v>
      </c>
      <c r="B1680" t="s">
        <v>32</v>
      </c>
      <c r="C1680" s="1">
        <v>1</v>
      </c>
      <c r="D16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Row],[LOCALIDAD]]="TUNJUELITO",6,IF(B1680="BOSA",7,IF(B1680="KENNEDY",8,IF(B1680="FONTIBON",9,IF(B1680="ENGATIVA",10,IF(B1680="SUBA",11,IF(B1680="BARRIOS UNIDOS",12,IF(B1680="TEUSAQUILLO",13,IF(B1680="MARTIRES",14,IF(B1680="ANTONIO NARINO",15,IF(B1680="PUENTE ARANDA",16,IF(B1680="CANDELARIA",17,IF(B1680="RAFAEL URIBE",18,IF(B1680="CIUDAD BOLIVAR",19,IF(B1680="SUMAPAZ",20))))))))))))))))))))</f>
        <v>20</v>
      </c>
    </row>
    <row r="1681" spans="1:4" x14ac:dyDescent="0.35">
      <c r="A1681">
        <v>2501</v>
      </c>
      <c r="B1681" t="s">
        <v>28</v>
      </c>
      <c r="C1681" s="1">
        <v>553</v>
      </c>
      <c r="D16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Row],[LOCALIDAD]]="TUNJUELITO",6,IF(B1681="BOSA",7,IF(B1681="KENNEDY",8,IF(B1681="FONTIBON",9,IF(B1681="ENGATIVA",10,IF(B1681="SUBA",11,IF(B1681="BARRIOS UNIDOS",12,IF(B1681="TEUSAQUILLO",13,IF(B1681="MARTIRES",14,IF(B1681="ANTONIO NARINO",15,IF(B1681="PUENTE ARANDA",16,IF(B1681="CANDELARIA",17,IF(B1681="RAFAEL URIBE",18,IF(B1681="CIUDAD BOLIVAR",19,IF(B1681="SUMAPAZ",20))))))))))))))))))))</f>
        <v>13</v>
      </c>
    </row>
    <row r="1682" spans="1:4" x14ac:dyDescent="0.35">
      <c r="A1682">
        <v>2501</v>
      </c>
      <c r="B1682" t="s">
        <v>29</v>
      </c>
      <c r="C1682" s="1">
        <v>615</v>
      </c>
      <c r="D16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Row],[LOCALIDAD]]="TUNJUELITO",6,IF(B1682="BOSA",7,IF(B1682="KENNEDY",8,IF(B1682="FONTIBON",9,IF(B1682="ENGATIVA",10,IF(B1682="SUBA",11,IF(B1682="BARRIOS UNIDOS",12,IF(B1682="TEUSAQUILLO",13,IF(B1682="MARTIRES",14,IF(B1682="ANTONIO NARINO",15,IF(B1682="PUENTE ARANDA",16,IF(B1682="CANDELARIA",17,IF(B1682="RAFAEL URIBE",18,IF(B1682="CIUDAD BOLIVAR",19,IF(B1682="SUMAPAZ",20))))))))))))))))))))</f>
        <v>6</v>
      </c>
    </row>
    <row r="1683" spans="1:4" x14ac:dyDescent="0.35">
      <c r="A1683">
        <v>2501</v>
      </c>
      <c r="B1683" t="s">
        <v>30</v>
      </c>
      <c r="C1683" s="1">
        <v>845</v>
      </c>
      <c r="D16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Row],[LOCALIDAD]]="TUNJUELITO",6,IF(B1683="BOSA",7,IF(B1683="KENNEDY",8,IF(B1683="FONTIBON",9,IF(B1683="ENGATIVA",10,IF(B1683="SUBA",11,IF(B1683="BARRIOS UNIDOS",12,IF(B1683="TEUSAQUILLO",13,IF(B1683="MARTIRES",14,IF(B1683="ANTONIO NARINO",15,IF(B1683="PUENTE ARANDA",16,IF(B1683="CANDELARIA",17,IF(B1683="RAFAEL URIBE",18,IF(B1683="CIUDAD BOLIVAR",19,IF(B1683="SUMAPAZ",20))))))))))))))))))))</f>
        <v>1</v>
      </c>
    </row>
    <row r="1684" spans="1:4" x14ac:dyDescent="0.35">
      <c r="A1684">
        <v>2501</v>
      </c>
      <c r="B1684" t="s">
        <v>31</v>
      </c>
      <c r="C1684" s="1">
        <v>728</v>
      </c>
      <c r="D16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Row],[LOCALIDAD]]="TUNJUELITO",6,IF(B1684="BOSA",7,IF(B1684="KENNEDY",8,IF(B1684="FONTIBON",9,IF(B1684="ENGATIVA",10,IF(B1684="SUBA",11,IF(B1684="BARRIOS UNIDOS",12,IF(B1684="TEUSAQUILLO",13,IF(B1684="MARTIRES",14,IF(B1684="ANTONIO NARINO",15,IF(B1684="PUENTE ARANDA",16,IF(B1684="CANDELARIA",17,IF(B1684="RAFAEL URIBE",18,IF(B1684="CIUDAD BOLIVAR",19,IF(B1684="SUMAPAZ",20))))))))))))))))))))</f>
        <v>5</v>
      </c>
    </row>
    <row r="1685" spans="1:4" x14ac:dyDescent="0.35">
      <c r="A1685">
        <v>2502</v>
      </c>
      <c r="B1685" t="s">
        <v>13</v>
      </c>
      <c r="C1685" s="1">
        <v>456</v>
      </c>
      <c r="D16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Row],[LOCALIDAD]]="TUNJUELITO",6,IF(B1685="BOSA",7,IF(B1685="KENNEDY",8,IF(B1685="FONTIBON",9,IF(B1685="ENGATIVA",10,IF(B1685="SUBA",11,IF(B1685="BARRIOS UNIDOS",12,IF(B1685="TEUSAQUILLO",13,IF(B1685="MARTIRES",14,IF(B1685="ANTONIO NARINO",15,IF(B1685="PUENTE ARANDA",16,IF(B1685="CANDELARIA",17,IF(B1685="RAFAEL URIBE",18,IF(B1685="CIUDAD BOLIVAR",19,IF(B1685="SUMAPAZ",20))))))))))))))))))))</f>
        <v>15</v>
      </c>
    </row>
    <row r="1686" spans="1:4" x14ac:dyDescent="0.35">
      <c r="A1686">
        <v>2502</v>
      </c>
      <c r="B1686" t="s">
        <v>14</v>
      </c>
      <c r="C1686" s="1">
        <v>929</v>
      </c>
      <c r="D16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Row],[LOCALIDAD]]="TUNJUELITO",6,IF(B1686="BOSA",7,IF(B1686="KENNEDY",8,IF(B1686="FONTIBON",9,IF(B1686="ENGATIVA",10,IF(B1686="SUBA",11,IF(B1686="BARRIOS UNIDOS",12,IF(B1686="TEUSAQUILLO",13,IF(B1686="MARTIRES",14,IF(B1686="ANTONIO NARINO",15,IF(B1686="PUENTE ARANDA",16,IF(B1686="CANDELARIA",17,IF(B1686="RAFAEL URIBE",18,IF(B1686="CIUDAD BOLIVAR",19,IF(B1686="SUMAPAZ",20))))))))))))))))))))</f>
        <v>12</v>
      </c>
    </row>
    <row r="1687" spans="1:4" x14ac:dyDescent="0.35">
      <c r="A1687">
        <v>2502</v>
      </c>
      <c r="B1687" t="s">
        <v>15</v>
      </c>
      <c r="C1687" s="1">
        <v>1709</v>
      </c>
      <c r="D16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Row],[LOCALIDAD]]="TUNJUELITO",6,IF(B1687="BOSA",7,IF(B1687="KENNEDY",8,IF(B1687="FONTIBON",9,IF(B1687="ENGATIVA",10,IF(B1687="SUBA",11,IF(B1687="BARRIOS UNIDOS",12,IF(B1687="TEUSAQUILLO",13,IF(B1687="MARTIRES",14,IF(B1687="ANTONIO NARINO",15,IF(B1687="PUENTE ARANDA",16,IF(B1687="CANDELARIA",17,IF(B1687="RAFAEL URIBE",18,IF(B1687="CIUDAD BOLIVAR",19,IF(B1687="SUMAPAZ",20))))))))))))))))))))</f>
        <v>7</v>
      </c>
    </row>
    <row r="1688" spans="1:4" x14ac:dyDescent="0.35">
      <c r="A1688">
        <v>2502</v>
      </c>
      <c r="B1688" t="s">
        <v>16</v>
      </c>
      <c r="C1688" s="1">
        <v>102</v>
      </c>
      <c r="D16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Row],[LOCALIDAD]]="TUNJUELITO",6,IF(B1688="BOSA",7,IF(B1688="KENNEDY",8,IF(B1688="FONTIBON",9,IF(B1688="ENGATIVA",10,IF(B1688="SUBA",11,IF(B1688="BARRIOS UNIDOS",12,IF(B1688="TEUSAQUILLO",13,IF(B1688="MARTIRES",14,IF(B1688="ANTONIO NARINO",15,IF(B1688="PUENTE ARANDA",16,IF(B1688="CANDELARIA",17,IF(B1688="RAFAEL URIBE",18,IF(B1688="CIUDAD BOLIVAR",19,IF(B1688="SUMAPAZ",20))))))))))))))))))))</f>
        <v>17</v>
      </c>
    </row>
    <row r="1689" spans="1:4" x14ac:dyDescent="0.35">
      <c r="A1689">
        <v>2502</v>
      </c>
      <c r="B1689" t="s">
        <v>17</v>
      </c>
      <c r="C1689" s="1">
        <v>520</v>
      </c>
      <c r="D16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Row],[LOCALIDAD]]="TUNJUELITO",6,IF(B1689="BOSA",7,IF(B1689="KENNEDY",8,IF(B1689="FONTIBON",9,IF(B1689="ENGATIVA",10,IF(B1689="SUBA",11,IF(B1689="BARRIOS UNIDOS",12,IF(B1689="TEUSAQUILLO",13,IF(B1689="MARTIRES",14,IF(B1689="ANTONIO NARINO",15,IF(B1689="PUENTE ARANDA",16,IF(B1689="CANDELARIA",17,IF(B1689="RAFAEL URIBE",18,IF(B1689="CIUDAD BOLIVAR",19,IF(B1689="SUMAPAZ",20))))))))))))))))))))</f>
        <v>2</v>
      </c>
    </row>
    <row r="1690" spans="1:4" x14ac:dyDescent="0.35">
      <c r="A1690">
        <v>2502</v>
      </c>
      <c r="B1690" t="s">
        <v>18</v>
      </c>
      <c r="C1690" s="1">
        <v>1180</v>
      </c>
      <c r="D16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Row],[LOCALIDAD]]="TUNJUELITO",6,IF(B1690="BOSA",7,IF(B1690="KENNEDY",8,IF(B1690="FONTIBON",9,IF(B1690="ENGATIVA",10,IF(B1690="SUBA",11,IF(B1690="BARRIOS UNIDOS",12,IF(B1690="TEUSAQUILLO",13,IF(B1690="MARTIRES",14,IF(B1690="ANTONIO NARINO",15,IF(B1690="PUENTE ARANDA",16,IF(B1690="CANDELARIA",17,IF(B1690="RAFAEL URIBE",18,IF(B1690="CIUDAD BOLIVAR",19,IF(B1690="SUMAPAZ",20))))))))))))))))))))</f>
        <v>19</v>
      </c>
    </row>
    <row r="1691" spans="1:4" x14ac:dyDescent="0.35">
      <c r="A1691">
        <v>2502</v>
      </c>
      <c r="B1691" t="s">
        <v>19</v>
      </c>
      <c r="C1691" s="1">
        <v>1816</v>
      </c>
      <c r="D16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Row],[LOCALIDAD]]="TUNJUELITO",6,IF(B1691="BOSA",7,IF(B1691="KENNEDY",8,IF(B1691="FONTIBON",9,IF(B1691="ENGATIVA",10,IF(B1691="SUBA",11,IF(B1691="BARRIOS UNIDOS",12,IF(B1691="TEUSAQUILLO",13,IF(B1691="MARTIRES",14,IF(B1691="ANTONIO NARINO",15,IF(B1691="PUENTE ARANDA",16,IF(B1691="CANDELARIA",17,IF(B1691="RAFAEL URIBE",18,IF(B1691="CIUDAD BOLIVAR",19,IF(B1691="SUMAPAZ",20))))))))))))))))))))</f>
        <v>10</v>
      </c>
    </row>
    <row r="1692" spans="1:4" x14ac:dyDescent="0.35">
      <c r="A1692">
        <v>2502</v>
      </c>
      <c r="B1692" t="s">
        <v>20</v>
      </c>
      <c r="C1692" s="1">
        <v>814</v>
      </c>
      <c r="D16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Row],[LOCALIDAD]]="TUNJUELITO",6,IF(B1692="BOSA",7,IF(B1692="KENNEDY",8,IF(B1692="FONTIBON",9,IF(B1692="ENGATIVA",10,IF(B1692="SUBA",11,IF(B1692="BARRIOS UNIDOS",12,IF(B1692="TEUSAQUILLO",13,IF(B1692="MARTIRES",14,IF(B1692="ANTONIO NARINO",15,IF(B1692="PUENTE ARANDA",16,IF(B1692="CANDELARIA",17,IF(B1692="RAFAEL URIBE",18,IF(B1692="CIUDAD BOLIVAR",19,IF(B1692="SUMAPAZ",20))))))))))))))))))))</f>
        <v>9</v>
      </c>
    </row>
    <row r="1693" spans="1:4" x14ac:dyDescent="0.35">
      <c r="A1693">
        <v>2502</v>
      </c>
      <c r="B1693" t="s">
        <v>21</v>
      </c>
      <c r="C1693" s="1">
        <v>1992</v>
      </c>
      <c r="D16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Row],[LOCALIDAD]]="TUNJUELITO",6,IF(B1693="BOSA",7,IF(B1693="KENNEDY",8,IF(B1693="FONTIBON",9,IF(B1693="ENGATIVA",10,IF(B1693="SUBA",11,IF(B1693="BARRIOS UNIDOS",12,IF(B1693="TEUSAQUILLO",13,IF(B1693="MARTIRES",14,IF(B1693="ANTONIO NARINO",15,IF(B1693="PUENTE ARANDA",16,IF(B1693="CANDELARIA",17,IF(B1693="RAFAEL URIBE",18,IF(B1693="CIUDAD BOLIVAR",19,IF(B1693="SUMAPAZ",20))))))))))))))))))))</f>
        <v>8</v>
      </c>
    </row>
    <row r="1694" spans="1:4" x14ac:dyDescent="0.35">
      <c r="A1694">
        <v>2502</v>
      </c>
      <c r="B1694" t="s">
        <v>22</v>
      </c>
      <c r="C1694" s="1">
        <v>463</v>
      </c>
      <c r="D16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Row],[LOCALIDAD]]="TUNJUELITO",6,IF(B1694="BOSA",7,IF(B1694="KENNEDY",8,IF(B1694="FONTIBON",9,IF(B1694="ENGATIVA",10,IF(B1694="SUBA",11,IF(B1694="BARRIOS UNIDOS",12,IF(B1694="TEUSAQUILLO",13,IF(B1694="MARTIRES",14,IF(B1694="ANTONIO NARINO",15,IF(B1694="PUENTE ARANDA",16,IF(B1694="CANDELARIA",17,IF(B1694="RAFAEL URIBE",18,IF(B1694="CIUDAD BOLIVAR",19,IF(B1694="SUMAPAZ",20))))))))))))))))))))</f>
        <v>14</v>
      </c>
    </row>
    <row r="1695" spans="1:4" x14ac:dyDescent="0.35">
      <c r="A1695">
        <v>2502</v>
      </c>
      <c r="B1695" t="s">
        <v>23</v>
      </c>
      <c r="C1695" s="1">
        <v>766</v>
      </c>
      <c r="D16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Row],[LOCALIDAD]]="TUNJUELITO",6,IF(B1695="BOSA",7,IF(B1695="KENNEDY",8,IF(B1695="FONTIBON",9,IF(B1695="ENGATIVA",10,IF(B1695="SUBA",11,IF(B1695="BARRIOS UNIDOS",12,IF(B1695="TEUSAQUILLO",13,IF(B1695="MARTIRES",14,IF(B1695="ANTONIO NARINO",15,IF(B1695="PUENTE ARANDA",16,IF(B1695="CANDELARIA",17,IF(B1695="RAFAEL URIBE",18,IF(B1695="CIUDAD BOLIVAR",19,IF(B1695="SUMAPAZ",20))))))))))))))))))))</f>
        <v>16</v>
      </c>
    </row>
    <row r="1696" spans="1:4" x14ac:dyDescent="0.35">
      <c r="A1696">
        <v>2502</v>
      </c>
      <c r="B1696" t="s">
        <v>24</v>
      </c>
      <c r="C1696" s="1">
        <v>921</v>
      </c>
      <c r="D16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Row],[LOCALIDAD]]="TUNJUELITO",6,IF(B1696="BOSA",7,IF(B1696="KENNEDY",8,IF(B1696="FONTIBON",9,IF(B1696="ENGATIVA",10,IF(B1696="SUBA",11,IF(B1696="BARRIOS UNIDOS",12,IF(B1696="TEUSAQUILLO",13,IF(B1696="MARTIRES",14,IF(B1696="ANTONIO NARINO",15,IF(B1696="PUENTE ARANDA",16,IF(B1696="CANDELARIA",17,IF(B1696="RAFAEL URIBE",18,IF(B1696="CIUDAD BOLIVAR",19,IF(B1696="SUMAPAZ",20))))))))))))))))))))</f>
        <v>18</v>
      </c>
    </row>
    <row r="1697" spans="1:4" x14ac:dyDescent="0.35">
      <c r="A1697">
        <v>2502</v>
      </c>
      <c r="B1697" t="s">
        <v>25</v>
      </c>
      <c r="C1697" s="1">
        <v>928</v>
      </c>
      <c r="D16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Row],[LOCALIDAD]]="TUNJUELITO",6,IF(B1697="BOSA",7,IF(B1697="KENNEDY",8,IF(B1697="FONTIBON",9,IF(B1697="ENGATIVA",10,IF(B1697="SUBA",11,IF(B1697="BARRIOS UNIDOS",12,IF(B1697="TEUSAQUILLO",13,IF(B1697="MARTIRES",14,IF(B1697="ANTONIO NARINO",15,IF(B1697="PUENTE ARANDA",16,IF(B1697="CANDELARIA",17,IF(B1697="RAFAEL URIBE",18,IF(B1697="CIUDAD BOLIVAR",19,IF(B1697="SUMAPAZ",20))))))))))))))))))))</f>
        <v>4</v>
      </c>
    </row>
    <row r="1698" spans="1:4" x14ac:dyDescent="0.35">
      <c r="A1698">
        <v>2502</v>
      </c>
      <c r="B1698" t="s">
        <v>26</v>
      </c>
      <c r="C1698" s="1">
        <v>361</v>
      </c>
      <c r="D16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Row],[LOCALIDAD]]="TUNJUELITO",6,IF(B1698="BOSA",7,IF(B1698="KENNEDY",8,IF(B1698="FONTIBON",9,IF(B1698="ENGATIVA",10,IF(B1698="SUBA",11,IF(B1698="BARRIOS UNIDOS",12,IF(B1698="TEUSAQUILLO",13,IF(B1698="MARTIRES",14,IF(B1698="ANTONIO NARINO",15,IF(B1698="PUENTE ARANDA",16,IF(B1698="CANDELARIA",17,IF(B1698="RAFAEL URIBE",18,IF(B1698="CIUDAD BOLIVAR",19,IF(B1698="SUMAPAZ",20))))))))))))))))))))</f>
        <v>3</v>
      </c>
    </row>
    <row r="1699" spans="1:4" x14ac:dyDescent="0.35">
      <c r="A1699">
        <v>2502</v>
      </c>
      <c r="B1699" t="s">
        <v>27</v>
      </c>
      <c r="C1699" s="1">
        <v>1790</v>
      </c>
      <c r="D16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Row],[LOCALIDAD]]="TUNJUELITO",6,IF(B1699="BOSA",7,IF(B1699="KENNEDY",8,IF(B1699="FONTIBON",9,IF(B1699="ENGATIVA",10,IF(B1699="SUBA",11,IF(B1699="BARRIOS UNIDOS",12,IF(B1699="TEUSAQUILLO",13,IF(B1699="MARTIRES",14,IF(B1699="ANTONIO NARINO",15,IF(B1699="PUENTE ARANDA",16,IF(B1699="CANDELARIA",17,IF(B1699="RAFAEL URIBE",18,IF(B1699="CIUDAD BOLIVAR",19,IF(B1699="SUMAPAZ",20))))))))))))))))))))</f>
        <v>11</v>
      </c>
    </row>
    <row r="1700" spans="1:4" x14ac:dyDescent="0.35">
      <c r="A1700">
        <v>2502</v>
      </c>
      <c r="B1700" t="s">
        <v>28</v>
      </c>
      <c r="C1700" s="1">
        <v>803</v>
      </c>
      <c r="D17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Row],[LOCALIDAD]]="TUNJUELITO",6,IF(B1700="BOSA",7,IF(B1700="KENNEDY",8,IF(B1700="FONTIBON",9,IF(B1700="ENGATIVA",10,IF(B1700="SUBA",11,IF(B1700="BARRIOS UNIDOS",12,IF(B1700="TEUSAQUILLO",13,IF(B1700="MARTIRES",14,IF(B1700="ANTONIO NARINO",15,IF(B1700="PUENTE ARANDA",16,IF(B1700="CANDELARIA",17,IF(B1700="RAFAEL URIBE",18,IF(B1700="CIUDAD BOLIVAR",19,IF(B1700="SUMAPAZ",20))))))))))))))))))))</f>
        <v>13</v>
      </c>
    </row>
    <row r="1701" spans="1:4" x14ac:dyDescent="0.35">
      <c r="A1701">
        <v>2502</v>
      </c>
      <c r="B1701" t="s">
        <v>29</v>
      </c>
      <c r="C1701" s="1">
        <v>398</v>
      </c>
      <c r="D17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Row],[LOCALIDAD]]="TUNJUELITO",6,IF(B1701="BOSA",7,IF(B1701="KENNEDY",8,IF(B1701="FONTIBON",9,IF(B1701="ENGATIVA",10,IF(B1701="SUBA",11,IF(B1701="BARRIOS UNIDOS",12,IF(B1701="TEUSAQUILLO",13,IF(B1701="MARTIRES",14,IF(B1701="ANTONIO NARINO",15,IF(B1701="PUENTE ARANDA",16,IF(B1701="CANDELARIA",17,IF(B1701="RAFAEL URIBE",18,IF(B1701="CIUDAD BOLIVAR",19,IF(B1701="SUMAPAZ",20))))))))))))))))))))</f>
        <v>6</v>
      </c>
    </row>
    <row r="1702" spans="1:4" x14ac:dyDescent="0.35">
      <c r="A1702">
        <v>2502</v>
      </c>
      <c r="B1702" t="s">
        <v>30</v>
      </c>
      <c r="C1702" s="1">
        <v>921</v>
      </c>
      <c r="D17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Row],[LOCALIDAD]]="TUNJUELITO",6,IF(B1702="BOSA",7,IF(B1702="KENNEDY",8,IF(B1702="FONTIBON",9,IF(B1702="ENGATIVA",10,IF(B1702="SUBA",11,IF(B1702="BARRIOS UNIDOS",12,IF(B1702="TEUSAQUILLO",13,IF(B1702="MARTIRES",14,IF(B1702="ANTONIO NARINO",15,IF(B1702="PUENTE ARANDA",16,IF(B1702="CANDELARIA",17,IF(B1702="RAFAEL URIBE",18,IF(B1702="CIUDAD BOLIVAR",19,IF(B1702="SUMAPAZ",20))))))))))))))))))))</f>
        <v>1</v>
      </c>
    </row>
    <row r="1703" spans="1:4" x14ac:dyDescent="0.35">
      <c r="A1703">
        <v>2502</v>
      </c>
      <c r="B1703" t="s">
        <v>31</v>
      </c>
      <c r="C1703" s="1">
        <v>812</v>
      </c>
      <c r="D17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Row],[LOCALIDAD]]="TUNJUELITO",6,IF(B1703="BOSA",7,IF(B1703="KENNEDY",8,IF(B1703="FONTIBON",9,IF(B1703="ENGATIVA",10,IF(B1703="SUBA",11,IF(B1703="BARRIOS UNIDOS",12,IF(B1703="TEUSAQUILLO",13,IF(B1703="MARTIRES",14,IF(B1703="ANTONIO NARINO",15,IF(B1703="PUENTE ARANDA",16,IF(B1703="CANDELARIA",17,IF(B1703="RAFAEL URIBE",18,IF(B1703="CIUDAD BOLIVAR",19,IF(B1703="SUMAPAZ",20))))))))))))))))))))</f>
        <v>5</v>
      </c>
    </row>
    <row r="1704" spans="1:4" x14ac:dyDescent="0.35">
      <c r="A1704">
        <v>2503</v>
      </c>
      <c r="B1704" t="s">
        <v>13</v>
      </c>
      <c r="C1704" s="1">
        <v>443</v>
      </c>
      <c r="D17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Row],[LOCALIDAD]]="TUNJUELITO",6,IF(B1704="BOSA",7,IF(B1704="KENNEDY",8,IF(B1704="FONTIBON",9,IF(B1704="ENGATIVA",10,IF(B1704="SUBA",11,IF(B1704="BARRIOS UNIDOS",12,IF(B1704="TEUSAQUILLO",13,IF(B1704="MARTIRES",14,IF(B1704="ANTONIO NARINO",15,IF(B1704="PUENTE ARANDA",16,IF(B1704="CANDELARIA",17,IF(B1704="RAFAEL URIBE",18,IF(B1704="CIUDAD BOLIVAR",19,IF(B1704="SUMAPAZ",20))))))))))))))))))))</f>
        <v>15</v>
      </c>
    </row>
    <row r="1705" spans="1:4" x14ac:dyDescent="0.35">
      <c r="A1705">
        <v>2503</v>
      </c>
      <c r="B1705" t="s">
        <v>14</v>
      </c>
      <c r="C1705" s="1">
        <v>459</v>
      </c>
      <c r="D17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Row],[LOCALIDAD]]="TUNJUELITO",6,IF(B1705="BOSA",7,IF(B1705="KENNEDY",8,IF(B1705="FONTIBON",9,IF(B1705="ENGATIVA",10,IF(B1705="SUBA",11,IF(B1705="BARRIOS UNIDOS",12,IF(B1705="TEUSAQUILLO",13,IF(B1705="MARTIRES",14,IF(B1705="ANTONIO NARINO",15,IF(B1705="PUENTE ARANDA",16,IF(B1705="CANDELARIA",17,IF(B1705="RAFAEL URIBE",18,IF(B1705="CIUDAD BOLIVAR",19,IF(B1705="SUMAPAZ",20))))))))))))))))))))</f>
        <v>12</v>
      </c>
    </row>
    <row r="1706" spans="1:4" x14ac:dyDescent="0.35">
      <c r="A1706">
        <v>2503</v>
      </c>
      <c r="B1706" t="s">
        <v>15</v>
      </c>
      <c r="C1706" s="1">
        <v>1362</v>
      </c>
      <c r="D17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Row],[LOCALIDAD]]="TUNJUELITO",6,IF(B1706="BOSA",7,IF(B1706="KENNEDY",8,IF(B1706="FONTIBON",9,IF(B1706="ENGATIVA",10,IF(B1706="SUBA",11,IF(B1706="BARRIOS UNIDOS",12,IF(B1706="TEUSAQUILLO",13,IF(B1706="MARTIRES",14,IF(B1706="ANTONIO NARINO",15,IF(B1706="PUENTE ARANDA",16,IF(B1706="CANDELARIA",17,IF(B1706="RAFAEL URIBE",18,IF(B1706="CIUDAD BOLIVAR",19,IF(B1706="SUMAPAZ",20))))))))))))))))))))</f>
        <v>7</v>
      </c>
    </row>
    <row r="1707" spans="1:4" x14ac:dyDescent="0.35">
      <c r="A1707">
        <v>2503</v>
      </c>
      <c r="B1707" t="s">
        <v>16</v>
      </c>
      <c r="C1707" s="1">
        <v>137</v>
      </c>
      <c r="D17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Row],[LOCALIDAD]]="TUNJUELITO",6,IF(B1707="BOSA",7,IF(B1707="KENNEDY",8,IF(B1707="FONTIBON",9,IF(B1707="ENGATIVA",10,IF(B1707="SUBA",11,IF(B1707="BARRIOS UNIDOS",12,IF(B1707="TEUSAQUILLO",13,IF(B1707="MARTIRES",14,IF(B1707="ANTONIO NARINO",15,IF(B1707="PUENTE ARANDA",16,IF(B1707="CANDELARIA",17,IF(B1707="RAFAEL URIBE",18,IF(B1707="CIUDAD BOLIVAR",19,IF(B1707="SUMAPAZ",20))))))))))))))))))))</f>
        <v>17</v>
      </c>
    </row>
    <row r="1708" spans="1:4" x14ac:dyDescent="0.35">
      <c r="A1708">
        <v>2503</v>
      </c>
      <c r="B1708" t="s">
        <v>17</v>
      </c>
      <c r="C1708" s="1">
        <v>545</v>
      </c>
      <c r="D17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Row],[LOCALIDAD]]="TUNJUELITO",6,IF(B1708="BOSA",7,IF(B1708="KENNEDY",8,IF(B1708="FONTIBON",9,IF(B1708="ENGATIVA",10,IF(B1708="SUBA",11,IF(B1708="BARRIOS UNIDOS",12,IF(B1708="TEUSAQUILLO",13,IF(B1708="MARTIRES",14,IF(B1708="ANTONIO NARINO",15,IF(B1708="PUENTE ARANDA",16,IF(B1708="CANDELARIA",17,IF(B1708="RAFAEL URIBE",18,IF(B1708="CIUDAD BOLIVAR",19,IF(B1708="SUMAPAZ",20))))))))))))))))))))</f>
        <v>2</v>
      </c>
    </row>
    <row r="1709" spans="1:4" x14ac:dyDescent="0.35">
      <c r="A1709">
        <v>2503</v>
      </c>
      <c r="B1709" t="s">
        <v>18</v>
      </c>
      <c r="C1709" s="1">
        <v>891</v>
      </c>
      <c r="D17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Row],[LOCALIDAD]]="TUNJUELITO",6,IF(B1709="BOSA",7,IF(B1709="KENNEDY",8,IF(B1709="FONTIBON",9,IF(B1709="ENGATIVA",10,IF(B1709="SUBA",11,IF(B1709="BARRIOS UNIDOS",12,IF(B1709="TEUSAQUILLO",13,IF(B1709="MARTIRES",14,IF(B1709="ANTONIO NARINO",15,IF(B1709="PUENTE ARANDA",16,IF(B1709="CANDELARIA",17,IF(B1709="RAFAEL URIBE",18,IF(B1709="CIUDAD BOLIVAR",19,IF(B1709="SUMAPAZ",20))))))))))))))))))))</f>
        <v>19</v>
      </c>
    </row>
    <row r="1710" spans="1:4" x14ac:dyDescent="0.35">
      <c r="A1710">
        <v>2503</v>
      </c>
      <c r="B1710" t="s">
        <v>19</v>
      </c>
      <c r="C1710" s="1">
        <v>4593</v>
      </c>
      <c r="D17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Row],[LOCALIDAD]]="TUNJUELITO",6,IF(B1710="BOSA",7,IF(B1710="KENNEDY",8,IF(B1710="FONTIBON",9,IF(B1710="ENGATIVA",10,IF(B1710="SUBA",11,IF(B1710="BARRIOS UNIDOS",12,IF(B1710="TEUSAQUILLO",13,IF(B1710="MARTIRES",14,IF(B1710="ANTONIO NARINO",15,IF(B1710="PUENTE ARANDA",16,IF(B1710="CANDELARIA",17,IF(B1710="RAFAEL URIBE",18,IF(B1710="CIUDAD BOLIVAR",19,IF(B1710="SUMAPAZ",20))))))))))))))))))))</f>
        <v>10</v>
      </c>
    </row>
    <row r="1711" spans="1:4" x14ac:dyDescent="0.35">
      <c r="A1711">
        <v>2503</v>
      </c>
      <c r="B1711" t="s">
        <v>20</v>
      </c>
      <c r="C1711" s="1">
        <v>844</v>
      </c>
      <c r="D17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Row],[LOCALIDAD]]="TUNJUELITO",6,IF(B1711="BOSA",7,IF(B1711="KENNEDY",8,IF(B1711="FONTIBON",9,IF(B1711="ENGATIVA",10,IF(B1711="SUBA",11,IF(B1711="BARRIOS UNIDOS",12,IF(B1711="TEUSAQUILLO",13,IF(B1711="MARTIRES",14,IF(B1711="ANTONIO NARINO",15,IF(B1711="PUENTE ARANDA",16,IF(B1711="CANDELARIA",17,IF(B1711="RAFAEL URIBE",18,IF(B1711="CIUDAD BOLIVAR",19,IF(B1711="SUMAPAZ",20))))))))))))))))))))</f>
        <v>9</v>
      </c>
    </row>
    <row r="1712" spans="1:4" x14ac:dyDescent="0.35">
      <c r="A1712">
        <v>2503</v>
      </c>
      <c r="B1712" t="s">
        <v>21</v>
      </c>
      <c r="C1712" s="1">
        <v>1921</v>
      </c>
      <c r="D17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Row],[LOCALIDAD]]="TUNJUELITO",6,IF(B1712="BOSA",7,IF(B1712="KENNEDY",8,IF(B1712="FONTIBON",9,IF(B1712="ENGATIVA",10,IF(B1712="SUBA",11,IF(B1712="BARRIOS UNIDOS",12,IF(B1712="TEUSAQUILLO",13,IF(B1712="MARTIRES",14,IF(B1712="ANTONIO NARINO",15,IF(B1712="PUENTE ARANDA",16,IF(B1712="CANDELARIA",17,IF(B1712="RAFAEL URIBE",18,IF(B1712="CIUDAD BOLIVAR",19,IF(B1712="SUMAPAZ",20))))))))))))))))))))</f>
        <v>8</v>
      </c>
    </row>
    <row r="1713" spans="1:4" x14ac:dyDescent="0.35">
      <c r="A1713">
        <v>2503</v>
      </c>
      <c r="B1713" t="s">
        <v>22</v>
      </c>
      <c r="C1713" s="1">
        <v>506</v>
      </c>
      <c r="D17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Row],[LOCALIDAD]]="TUNJUELITO",6,IF(B1713="BOSA",7,IF(B1713="KENNEDY",8,IF(B1713="FONTIBON",9,IF(B1713="ENGATIVA",10,IF(B1713="SUBA",11,IF(B1713="BARRIOS UNIDOS",12,IF(B1713="TEUSAQUILLO",13,IF(B1713="MARTIRES",14,IF(B1713="ANTONIO NARINO",15,IF(B1713="PUENTE ARANDA",16,IF(B1713="CANDELARIA",17,IF(B1713="RAFAEL URIBE",18,IF(B1713="CIUDAD BOLIVAR",19,IF(B1713="SUMAPAZ",20))))))))))))))))))))</f>
        <v>14</v>
      </c>
    </row>
    <row r="1714" spans="1:4" x14ac:dyDescent="0.35">
      <c r="A1714">
        <v>2503</v>
      </c>
      <c r="B1714" t="s">
        <v>23</v>
      </c>
      <c r="C1714" s="1">
        <v>1229</v>
      </c>
      <c r="D17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Row],[LOCALIDAD]]="TUNJUELITO",6,IF(B1714="BOSA",7,IF(B1714="KENNEDY",8,IF(B1714="FONTIBON",9,IF(B1714="ENGATIVA",10,IF(B1714="SUBA",11,IF(B1714="BARRIOS UNIDOS",12,IF(B1714="TEUSAQUILLO",13,IF(B1714="MARTIRES",14,IF(B1714="ANTONIO NARINO",15,IF(B1714="PUENTE ARANDA",16,IF(B1714="CANDELARIA",17,IF(B1714="RAFAEL URIBE",18,IF(B1714="CIUDAD BOLIVAR",19,IF(B1714="SUMAPAZ",20))))))))))))))))))))</f>
        <v>16</v>
      </c>
    </row>
    <row r="1715" spans="1:4" x14ac:dyDescent="0.35">
      <c r="A1715">
        <v>2503</v>
      </c>
      <c r="B1715" t="s">
        <v>24</v>
      </c>
      <c r="C1715" s="1">
        <v>1078</v>
      </c>
      <c r="D17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Row],[LOCALIDAD]]="TUNJUELITO",6,IF(B1715="BOSA",7,IF(B1715="KENNEDY",8,IF(B1715="FONTIBON",9,IF(B1715="ENGATIVA",10,IF(B1715="SUBA",11,IF(B1715="BARRIOS UNIDOS",12,IF(B1715="TEUSAQUILLO",13,IF(B1715="MARTIRES",14,IF(B1715="ANTONIO NARINO",15,IF(B1715="PUENTE ARANDA",16,IF(B1715="CANDELARIA",17,IF(B1715="RAFAEL URIBE",18,IF(B1715="CIUDAD BOLIVAR",19,IF(B1715="SUMAPAZ",20))))))))))))))))))))</f>
        <v>18</v>
      </c>
    </row>
    <row r="1716" spans="1:4" x14ac:dyDescent="0.35">
      <c r="A1716">
        <v>2503</v>
      </c>
      <c r="B1716" t="s">
        <v>25</v>
      </c>
      <c r="C1716" s="1">
        <v>979</v>
      </c>
      <c r="D17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Row],[LOCALIDAD]]="TUNJUELITO",6,IF(B1716="BOSA",7,IF(B1716="KENNEDY",8,IF(B1716="FONTIBON",9,IF(B1716="ENGATIVA",10,IF(B1716="SUBA",11,IF(B1716="BARRIOS UNIDOS",12,IF(B1716="TEUSAQUILLO",13,IF(B1716="MARTIRES",14,IF(B1716="ANTONIO NARINO",15,IF(B1716="PUENTE ARANDA",16,IF(B1716="CANDELARIA",17,IF(B1716="RAFAEL URIBE",18,IF(B1716="CIUDAD BOLIVAR",19,IF(B1716="SUMAPAZ",20))))))))))))))))))))</f>
        <v>4</v>
      </c>
    </row>
    <row r="1717" spans="1:4" x14ac:dyDescent="0.35">
      <c r="A1717">
        <v>2503</v>
      </c>
      <c r="B1717" t="s">
        <v>26</v>
      </c>
      <c r="C1717" s="1">
        <v>431</v>
      </c>
      <c r="D17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Row],[LOCALIDAD]]="TUNJUELITO",6,IF(B1717="BOSA",7,IF(B1717="KENNEDY",8,IF(B1717="FONTIBON",9,IF(B1717="ENGATIVA",10,IF(B1717="SUBA",11,IF(B1717="BARRIOS UNIDOS",12,IF(B1717="TEUSAQUILLO",13,IF(B1717="MARTIRES",14,IF(B1717="ANTONIO NARINO",15,IF(B1717="PUENTE ARANDA",16,IF(B1717="CANDELARIA",17,IF(B1717="RAFAEL URIBE",18,IF(B1717="CIUDAD BOLIVAR",19,IF(B1717="SUMAPAZ",20))))))))))))))))))))</f>
        <v>3</v>
      </c>
    </row>
    <row r="1718" spans="1:4" x14ac:dyDescent="0.35">
      <c r="A1718">
        <v>2503</v>
      </c>
      <c r="B1718" t="s">
        <v>27</v>
      </c>
      <c r="C1718" s="1">
        <v>1902</v>
      </c>
      <c r="D17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Row],[LOCALIDAD]]="TUNJUELITO",6,IF(B1718="BOSA",7,IF(B1718="KENNEDY",8,IF(B1718="FONTIBON",9,IF(B1718="ENGATIVA",10,IF(B1718="SUBA",11,IF(B1718="BARRIOS UNIDOS",12,IF(B1718="TEUSAQUILLO",13,IF(B1718="MARTIRES",14,IF(B1718="ANTONIO NARINO",15,IF(B1718="PUENTE ARANDA",16,IF(B1718="CANDELARIA",17,IF(B1718="RAFAEL URIBE",18,IF(B1718="CIUDAD BOLIVAR",19,IF(B1718="SUMAPAZ",20))))))))))))))))))))</f>
        <v>11</v>
      </c>
    </row>
    <row r="1719" spans="1:4" x14ac:dyDescent="0.35">
      <c r="A1719">
        <v>2503</v>
      </c>
      <c r="B1719" t="s">
        <v>28</v>
      </c>
      <c r="C1719" s="1">
        <v>565</v>
      </c>
      <c r="D17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Row],[LOCALIDAD]]="TUNJUELITO",6,IF(B1719="BOSA",7,IF(B1719="KENNEDY",8,IF(B1719="FONTIBON",9,IF(B1719="ENGATIVA",10,IF(B1719="SUBA",11,IF(B1719="BARRIOS UNIDOS",12,IF(B1719="TEUSAQUILLO",13,IF(B1719="MARTIRES",14,IF(B1719="ANTONIO NARINO",15,IF(B1719="PUENTE ARANDA",16,IF(B1719="CANDELARIA",17,IF(B1719="RAFAEL URIBE",18,IF(B1719="CIUDAD BOLIVAR",19,IF(B1719="SUMAPAZ",20))))))))))))))))))))</f>
        <v>13</v>
      </c>
    </row>
    <row r="1720" spans="1:4" x14ac:dyDescent="0.35">
      <c r="A1720">
        <v>2503</v>
      </c>
      <c r="B1720" t="s">
        <v>29</v>
      </c>
      <c r="C1720" s="1">
        <v>573</v>
      </c>
      <c r="D17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Row],[LOCALIDAD]]="TUNJUELITO",6,IF(B1720="BOSA",7,IF(B1720="KENNEDY",8,IF(B1720="FONTIBON",9,IF(B1720="ENGATIVA",10,IF(B1720="SUBA",11,IF(B1720="BARRIOS UNIDOS",12,IF(B1720="TEUSAQUILLO",13,IF(B1720="MARTIRES",14,IF(B1720="ANTONIO NARINO",15,IF(B1720="PUENTE ARANDA",16,IF(B1720="CANDELARIA",17,IF(B1720="RAFAEL URIBE",18,IF(B1720="CIUDAD BOLIVAR",19,IF(B1720="SUMAPAZ",20))))))))))))))))))))</f>
        <v>6</v>
      </c>
    </row>
    <row r="1721" spans="1:4" x14ac:dyDescent="0.35">
      <c r="A1721">
        <v>2503</v>
      </c>
      <c r="B1721" t="s">
        <v>30</v>
      </c>
      <c r="C1721" s="1">
        <v>1091</v>
      </c>
      <c r="D17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Row],[LOCALIDAD]]="TUNJUELITO",6,IF(B1721="BOSA",7,IF(B1721="KENNEDY",8,IF(B1721="FONTIBON",9,IF(B1721="ENGATIVA",10,IF(B1721="SUBA",11,IF(B1721="BARRIOS UNIDOS",12,IF(B1721="TEUSAQUILLO",13,IF(B1721="MARTIRES",14,IF(B1721="ANTONIO NARINO",15,IF(B1721="PUENTE ARANDA",16,IF(B1721="CANDELARIA",17,IF(B1721="RAFAEL URIBE",18,IF(B1721="CIUDAD BOLIVAR",19,IF(B1721="SUMAPAZ",20))))))))))))))))))))</f>
        <v>1</v>
      </c>
    </row>
    <row r="1722" spans="1:4" x14ac:dyDescent="0.35">
      <c r="A1722">
        <v>2503</v>
      </c>
      <c r="B1722" t="s">
        <v>31</v>
      </c>
      <c r="C1722" s="1">
        <v>981</v>
      </c>
      <c r="D17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Row],[LOCALIDAD]]="TUNJUELITO",6,IF(B1722="BOSA",7,IF(B1722="KENNEDY",8,IF(B1722="FONTIBON",9,IF(B1722="ENGATIVA",10,IF(B1722="SUBA",11,IF(B1722="BARRIOS UNIDOS",12,IF(B1722="TEUSAQUILLO",13,IF(B1722="MARTIRES",14,IF(B1722="ANTONIO NARINO",15,IF(B1722="PUENTE ARANDA",16,IF(B1722="CANDELARIA",17,IF(B1722="RAFAEL URIBE",18,IF(B1722="CIUDAD BOLIVAR",19,IF(B1722="SUMAPAZ",20))))))))))))))))))))</f>
        <v>5</v>
      </c>
    </row>
    <row r="1723" spans="1:4" x14ac:dyDescent="0.35">
      <c r="A1723">
        <v>2504</v>
      </c>
      <c r="B1723" t="s">
        <v>13</v>
      </c>
      <c r="C1723" s="1">
        <v>356</v>
      </c>
      <c r="D17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Row],[LOCALIDAD]]="TUNJUELITO",6,IF(B1723="BOSA",7,IF(B1723="KENNEDY",8,IF(B1723="FONTIBON",9,IF(B1723="ENGATIVA",10,IF(B1723="SUBA",11,IF(B1723="BARRIOS UNIDOS",12,IF(B1723="TEUSAQUILLO",13,IF(B1723="MARTIRES",14,IF(B1723="ANTONIO NARINO",15,IF(B1723="PUENTE ARANDA",16,IF(B1723="CANDELARIA",17,IF(B1723="RAFAEL URIBE",18,IF(B1723="CIUDAD BOLIVAR",19,IF(B1723="SUMAPAZ",20))))))))))))))))))))</f>
        <v>15</v>
      </c>
    </row>
    <row r="1724" spans="1:4" x14ac:dyDescent="0.35">
      <c r="A1724">
        <v>2504</v>
      </c>
      <c r="B1724" t="s">
        <v>14</v>
      </c>
      <c r="C1724" s="1">
        <v>858</v>
      </c>
      <c r="D17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Row],[LOCALIDAD]]="TUNJUELITO",6,IF(B1724="BOSA",7,IF(B1724="KENNEDY",8,IF(B1724="FONTIBON",9,IF(B1724="ENGATIVA",10,IF(B1724="SUBA",11,IF(B1724="BARRIOS UNIDOS",12,IF(B1724="TEUSAQUILLO",13,IF(B1724="MARTIRES",14,IF(B1724="ANTONIO NARINO",15,IF(B1724="PUENTE ARANDA",16,IF(B1724="CANDELARIA",17,IF(B1724="RAFAEL URIBE",18,IF(B1724="CIUDAD BOLIVAR",19,IF(B1724="SUMAPAZ",20))))))))))))))))))))</f>
        <v>12</v>
      </c>
    </row>
    <row r="1725" spans="1:4" x14ac:dyDescent="0.35">
      <c r="A1725">
        <v>2504</v>
      </c>
      <c r="B1725" t="s">
        <v>15</v>
      </c>
      <c r="C1725" s="1">
        <v>1418</v>
      </c>
      <c r="D17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Row],[LOCALIDAD]]="TUNJUELITO",6,IF(B1725="BOSA",7,IF(B1725="KENNEDY",8,IF(B1725="FONTIBON",9,IF(B1725="ENGATIVA",10,IF(B1725="SUBA",11,IF(B1725="BARRIOS UNIDOS",12,IF(B1725="TEUSAQUILLO",13,IF(B1725="MARTIRES",14,IF(B1725="ANTONIO NARINO",15,IF(B1725="PUENTE ARANDA",16,IF(B1725="CANDELARIA",17,IF(B1725="RAFAEL URIBE",18,IF(B1725="CIUDAD BOLIVAR",19,IF(B1725="SUMAPAZ",20))))))))))))))))))))</f>
        <v>7</v>
      </c>
    </row>
    <row r="1726" spans="1:4" x14ac:dyDescent="0.35">
      <c r="A1726">
        <v>2504</v>
      </c>
      <c r="B1726" t="s">
        <v>16</v>
      </c>
      <c r="C1726" s="1">
        <v>102</v>
      </c>
      <c r="D17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Row],[LOCALIDAD]]="TUNJUELITO",6,IF(B1726="BOSA",7,IF(B1726="KENNEDY",8,IF(B1726="FONTIBON",9,IF(B1726="ENGATIVA",10,IF(B1726="SUBA",11,IF(B1726="BARRIOS UNIDOS",12,IF(B1726="TEUSAQUILLO",13,IF(B1726="MARTIRES",14,IF(B1726="ANTONIO NARINO",15,IF(B1726="PUENTE ARANDA",16,IF(B1726="CANDELARIA",17,IF(B1726="RAFAEL URIBE",18,IF(B1726="CIUDAD BOLIVAR",19,IF(B1726="SUMAPAZ",20))))))))))))))))))))</f>
        <v>17</v>
      </c>
    </row>
    <row r="1727" spans="1:4" x14ac:dyDescent="0.35">
      <c r="A1727">
        <v>2504</v>
      </c>
      <c r="B1727" t="s">
        <v>17</v>
      </c>
      <c r="C1727" s="1">
        <v>620</v>
      </c>
      <c r="D17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Row],[LOCALIDAD]]="TUNJUELITO",6,IF(B1727="BOSA",7,IF(B1727="KENNEDY",8,IF(B1727="FONTIBON",9,IF(B1727="ENGATIVA",10,IF(B1727="SUBA",11,IF(B1727="BARRIOS UNIDOS",12,IF(B1727="TEUSAQUILLO",13,IF(B1727="MARTIRES",14,IF(B1727="ANTONIO NARINO",15,IF(B1727="PUENTE ARANDA",16,IF(B1727="CANDELARIA",17,IF(B1727="RAFAEL URIBE",18,IF(B1727="CIUDAD BOLIVAR",19,IF(B1727="SUMAPAZ",20))))))))))))))))))))</f>
        <v>2</v>
      </c>
    </row>
    <row r="1728" spans="1:4" x14ac:dyDescent="0.35">
      <c r="A1728">
        <v>2504</v>
      </c>
      <c r="B1728" t="s">
        <v>18</v>
      </c>
      <c r="C1728" s="1">
        <v>936</v>
      </c>
      <c r="D17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Row],[LOCALIDAD]]="TUNJUELITO",6,IF(B1728="BOSA",7,IF(B1728="KENNEDY",8,IF(B1728="FONTIBON",9,IF(B1728="ENGATIVA",10,IF(B1728="SUBA",11,IF(B1728="BARRIOS UNIDOS",12,IF(B1728="TEUSAQUILLO",13,IF(B1728="MARTIRES",14,IF(B1728="ANTONIO NARINO",15,IF(B1728="PUENTE ARANDA",16,IF(B1728="CANDELARIA",17,IF(B1728="RAFAEL URIBE",18,IF(B1728="CIUDAD BOLIVAR",19,IF(B1728="SUMAPAZ",20))))))))))))))))))))</f>
        <v>19</v>
      </c>
    </row>
    <row r="1729" spans="1:4" x14ac:dyDescent="0.35">
      <c r="A1729">
        <v>2504</v>
      </c>
      <c r="B1729" t="s">
        <v>19</v>
      </c>
      <c r="C1729" s="1">
        <v>1994</v>
      </c>
      <c r="D17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Row],[LOCALIDAD]]="TUNJUELITO",6,IF(B1729="BOSA",7,IF(B1729="KENNEDY",8,IF(B1729="FONTIBON",9,IF(B1729="ENGATIVA",10,IF(B1729="SUBA",11,IF(B1729="BARRIOS UNIDOS",12,IF(B1729="TEUSAQUILLO",13,IF(B1729="MARTIRES",14,IF(B1729="ANTONIO NARINO",15,IF(B1729="PUENTE ARANDA",16,IF(B1729="CANDELARIA",17,IF(B1729="RAFAEL URIBE",18,IF(B1729="CIUDAD BOLIVAR",19,IF(B1729="SUMAPAZ",20))))))))))))))))))))</f>
        <v>10</v>
      </c>
    </row>
    <row r="1730" spans="1:4" x14ac:dyDescent="0.35">
      <c r="A1730">
        <v>2504</v>
      </c>
      <c r="B1730" t="s">
        <v>20</v>
      </c>
      <c r="C1730" s="1">
        <v>759</v>
      </c>
      <c r="D17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Row],[LOCALIDAD]]="TUNJUELITO",6,IF(B1730="BOSA",7,IF(B1730="KENNEDY",8,IF(B1730="FONTIBON",9,IF(B1730="ENGATIVA",10,IF(B1730="SUBA",11,IF(B1730="BARRIOS UNIDOS",12,IF(B1730="TEUSAQUILLO",13,IF(B1730="MARTIRES",14,IF(B1730="ANTONIO NARINO",15,IF(B1730="PUENTE ARANDA",16,IF(B1730="CANDELARIA",17,IF(B1730="RAFAEL URIBE",18,IF(B1730="CIUDAD BOLIVAR",19,IF(B1730="SUMAPAZ",20))))))))))))))))))))</f>
        <v>9</v>
      </c>
    </row>
    <row r="1731" spans="1:4" x14ac:dyDescent="0.35">
      <c r="A1731">
        <v>2504</v>
      </c>
      <c r="B1731" t="s">
        <v>21</v>
      </c>
      <c r="C1731" s="1">
        <v>1740</v>
      </c>
      <c r="D17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Row],[LOCALIDAD]]="TUNJUELITO",6,IF(B1731="BOSA",7,IF(B1731="KENNEDY",8,IF(B1731="FONTIBON",9,IF(B1731="ENGATIVA",10,IF(B1731="SUBA",11,IF(B1731="BARRIOS UNIDOS",12,IF(B1731="TEUSAQUILLO",13,IF(B1731="MARTIRES",14,IF(B1731="ANTONIO NARINO",15,IF(B1731="PUENTE ARANDA",16,IF(B1731="CANDELARIA",17,IF(B1731="RAFAEL URIBE",18,IF(B1731="CIUDAD BOLIVAR",19,IF(B1731="SUMAPAZ",20))))))))))))))))))))</f>
        <v>8</v>
      </c>
    </row>
    <row r="1732" spans="1:4" x14ac:dyDescent="0.35">
      <c r="A1732">
        <v>2504</v>
      </c>
      <c r="B1732" t="s">
        <v>22</v>
      </c>
      <c r="C1732" s="1">
        <v>462</v>
      </c>
      <c r="D17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Row],[LOCALIDAD]]="TUNJUELITO",6,IF(B1732="BOSA",7,IF(B1732="KENNEDY",8,IF(B1732="FONTIBON",9,IF(B1732="ENGATIVA",10,IF(B1732="SUBA",11,IF(B1732="BARRIOS UNIDOS",12,IF(B1732="TEUSAQUILLO",13,IF(B1732="MARTIRES",14,IF(B1732="ANTONIO NARINO",15,IF(B1732="PUENTE ARANDA",16,IF(B1732="CANDELARIA",17,IF(B1732="RAFAEL URIBE",18,IF(B1732="CIUDAD BOLIVAR",19,IF(B1732="SUMAPAZ",20))))))))))))))))))))</f>
        <v>14</v>
      </c>
    </row>
    <row r="1733" spans="1:4" x14ac:dyDescent="0.35">
      <c r="A1733">
        <v>2504</v>
      </c>
      <c r="B1733" t="s">
        <v>23</v>
      </c>
      <c r="C1733" s="1">
        <v>793</v>
      </c>
      <c r="D17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Row],[LOCALIDAD]]="TUNJUELITO",6,IF(B1733="BOSA",7,IF(B1733="KENNEDY",8,IF(B1733="FONTIBON",9,IF(B1733="ENGATIVA",10,IF(B1733="SUBA",11,IF(B1733="BARRIOS UNIDOS",12,IF(B1733="TEUSAQUILLO",13,IF(B1733="MARTIRES",14,IF(B1733="ANTONIO NARINO",15,IF(B1733="PUENTE ARANDA",16,IF(B1733="CANDELARIA",17,IF(B1733="RAFAEL URIBE",18,IF(B1733="CIUDAD BOLIVAR",19,IF(B1733="SUMAPAZ",20))))))))))))))))))))</f>
        <v>16</v>
      </c>
    </row>
    <row r="1734" spans="1:4" x14ac:dyDescent="0.35">
      <c r="A1734">
        <v>2504</v>
      </c>
      <c r="B1734" t="s">
        <v>24</v>
      </c>
      <c r="C1734" s="1">
        <v>785</v>
      </c>
      <c r="D17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Row],[LOCALIDAD]]="TUNJUELITO",6,IF(B1734="BOSA",7,IF(B1734="KENNEDY",8,IF(B1734="FONTIBON",9,IF(B1734="ENGATIVA",10,IF(B1734="SUBA",11,IF(B1734="BARRIOS UNIDOS",12,IF(B1734="TEUSAQUILLO",13,IF(B1734="MARTIRES",14,IF(B1734="ANTONIO NARINO",15,IF(B1734="PUENTE ARANDA",16,IF(B1734="CANDELARIA",17,IF(B1734="RAFAEL URIBE",18,IF(B1734="CIUDAD BOLIVAR",19,IF(B1734="SUMAPAZ",20))))))))))))))))))))</f>
        <v>18</v>
      </c>
    </row>
    <row r="1735" spans="1:4" x14ac:dyDescent="0.35">
      <c r="A1735">
        <v>2504</v>
      </c>
      <c r="B1735" t="s">
        <v>25</v>
      </c>
      <c r="C1735" s="1">
        <v>917</v>
      </c>
      <c r="D17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Row],[LOCALIDAD]]="TUNJUELITO",6,IF(B1735="BOSA",7,IF(B1735="KENNEDY",8,IF(B1735="FONTIBON",9,IF(B1735="ENGATIVA",10,IF(B1735="SUBA",11,IF(B1735="BARRIOS UNIDOS",12,IF(B1735="TEUSAQUILLO",13,IF(B1735="MARTIRES",14,IF(B1735="ANTONIO NARINO",15,IF(B1735="PUENTE ARANDA",16,IF(B1735="CANDELARIA",17,IF(B1735="RAFAEL URIBE",18,IF(B1735="CIUDAD BOLIVAR",19,IF(B1735="SUMAPAZ",20))))))))))))))))))))</f>
        <v>4</v>
      </c>
    </row>
    <row r="1736" spans="1:4" x14ac:dyDescent="0.35">
      <c r="A1736">
        <v>2504</v>
      </c>
      <c r="B1736" t="s">
        <v>26</v>
      </c>
      <c r="C1736" s="1">
        <v>370</v>
      </c>
      <c r="D17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Row],[LOCALIDAD]]="TUNJUELITO",6,IF(B1736="BOSA",7,IF(B1736="KENNEDY",8,IF(B1736="FONTIBON",9,IF(B1736="ENGATIVA",10,IF(B1736="SUBA",11,IF(B1736="BARRIOS UNIDOS",12,IF(B1736="TEUSAQUILLO",13,IF(B1736="MARTIRES",14,IF(B1736="ANTONIO NARINO",15,IF(B1736="PUENTE ARANDA",16,IF(B1736="CANDELARIA",17,IF(B1736="RAFAEL URIBE",18,IF(B1736="CIUDAD BOLIVAR",19,IF(B1736="SUMAPAZ",20))))))))))))))))))))</f>
        <v>3</v>
      </c>
    </row>
    <row r="1737" spans="1:4" x14ac:dyDescent="0.35">
      <c r="A1737">
        <v>2504</v>
      </c>
      <c r="B1737" t="s">
        <v>27</v>
      </c>
      <c r="C1737" s="1">
        <v>1818</v>
      </c>
      <c r="D17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Row],[LOCALIDAD]]="TUNJUELITO",6,IF(B1737="BOSA",7,IF(B1737="KENNEDY",8,IF(B1737="FONTIBON",9,IF(B1737="ENGATIVA",10,IF(B1737="SUBA",11,IF(B1737="BARRIOS UNIDOS",12,IF(B1737="TEUSAQUILLO",13,IF(B1737="MARTIRES",14,IF(B1737="ANTONIO NARINO",15,IF(B1737="PUENTE ARANDA",16,IF(B1737="CANDELARIA",17,IF(B1737="RAFAEL URIBE",18,IF(B1737="CIUDAD BOLIVAR",19,IF(B1737="SUMAPAZ",20))))))))))))))))))))</f>
        <v>11</v>
      </c>
    </row>
    <row r="1738" spans="1:4" x14ac:dyDescent="0.35">
      <c r="A1738">
        <v>2504</v>
      </c>
      <c r="B1738" t="s">
        <v>28</v>
      </c>
      <c r="C1738" s="1">
        <v>683</v>
      </c>
      <c r="D17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Row],[LOCALIDAD]]="TUNJUELITO",6,IF(B1738="BOSA",7,IF(B1738="KENNEDY",8,IF(B1738="FONTIBON",9,IF(B1738="ENGATIVA",10,IF(B1738="SUBA",11,IF(B1738="BARRIOS UNIDOS",12,IF(B1738="TEUSAQUILLO",13,IF(B1738="MARTIRES",14,IF(B1738="ANTONIO NARINO",15,IF(B1738="PUENTE ARANDA",16,IF(B1738="CANDELARIA",17,IF(B1738="RAFAEL URIBE",18,IF(B1738="CIUDAD BOLIVAR",19,IF(B1738="SUMAPAZ",20))))))))))))))))))))</f>
        <v>13</v>
      </c>
    </row>
    <row r="1739" spans="1:4" x14ac:dyDescent="0.35">
      <c r="A1739">
        <v>2504</v>
      </c>
      <c r="B1739" t="s">
        <v>29</v>
      </c>
      <c r="C1739" s="1">
        <v>375</v>
      </c>
      <c r="D17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Row],[LOCALIDAD]]="TUNJUELITO",6,IF(B1739="BOSA",7,IF(B1739="KENNEDY",8,IF(B1739="FONTIBON",9,IF(B1739="ENGATIVA",10,IF(B1739="SUBA",11,IF(B1739="BARRIOS UNIDOS",12,IF(B1739="TEUSAQUILLO",13,IF(B1739="MARTIRES",14,IF(B1739="ANTONIO NARINO",15,IF(B1739="PUENTE ARANDA",16,IF(B1739="CANDELARIA",17,IF(B1739="RAFAEL URIBE",18,IF(B1739="CIUDAD BOLIVAR",19,IF(B1739="SUMAPAZ",20))))))))))))))))))))</f>
        <v>6</v>
      </c>
    </row>
    <row r="1740" spans="1:4" x14ac:dyDescent="0.35">
      <c r="A1740">
        <v>2504</v>
      </c>
      <c r="B1740" t="s">
        <v>30</v>
      </c>
      <c r="C1740" s="1">
        <v>978</v>
      </c>
      <c r="D17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Row],[LOCALIDAD]]="TUNJUELITO",6,IF(B1740="BOSA",7,IF(B1740="KENNEDY",8,IF(B1740="FONTIBON",9,IF(B1740="ENGATIVA",10,IF(B1740="SUBA",11,IF(B1740="BARRIOS UNIDOS",12,IF(B1740="TEUSAQUILLO",13,IF(B1740="MARTIRES",14,IF(B1740="ANTONIO NARINO",15,IF(B1740="PUENTE ARANDA",16,IF(B1740="CANDELARIA",17,IF(B1740="RAFAEL URIBE",18,IF(B1740="CIUDAD BOLIVAR",19,IF(B1740="SUMAPAZ",20))))))))))))))))))))</f>
        <v>1</v>
      </c>
    </row>
    <row r="1741" spans="1:4" x14ac:dyDescent="0.35">
      <c r="A1741">
        <v>2504</v>
      </c>
      <c r="B1741" t="s">
        <v>31</v>
      </c>
      <c r="C1741" s="1">
        <v>612</v>
      </c>
      <c r="D17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Row],[LOCALIDAD]]="TUNJUELITO",6,IF(B1741="BOSA",7,IF(B1741="KENNEDY",8,IF(B1741="FONTIBON",9,IF(B1741="ENGATIVA",10,IF(B1741="SUBA",11,IF(B1741="BARRIOS UNIDOS",12,IF(B1741="TEUSAQUILLO",13,IF(B1741="MARTIRES",14,IF(B1741="ANTONIO NARINO",15,IF(B1741="PUENTE ARANDA",16,IF(B1741="CANDELARIA",17,IF(B1741="RAFAEL URIBE",18,IF(B1741="CIUDAD BOLIVAR",19,IF(B1741="SUMAPAZ",20))))))))))))))))))))</f>
        <v>5</v>
      </c>
    </row>
    <row r="1742" spans="1:4" x14ac:dyDescent="0.35">
      <c r="A1742">
        <v>2505</v>
      </c>
      <c r="B1742" t="s">
        <v>13</v>
      </c>
      <c r="C1742" s="1">
        <v>441</v>
      </c>
      <c r="D17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Row],[LOCALIDAD]]="TUNJUELITO",6,IF(B1742="BOSA",7,IF(B1742="KENNEDY",8,IF(B1742="FONTIBON",9,IF(B1742="ENGATIVA",10,IF(B1742="SUBA",11,IF(B1742="BARRIOS UNIDOS",12,IF(B1742="TEUSAQUILLO",13,IF(B1742="MARTIRES",14,IF(B1742="ANTONIO NARINO",15,IF(B1742="PUENTE ARANDA",16,IF(B1742="CANDELARIA",17,IF(B1742="RAFAEL URIBE",18,IF(B1742="CIUDAD BOLIVAR",19,IF(B1742="SUMAPAZ",20))))))))))))))))))))</f>
        <v>15</v>
      </c>
    </row>
    <row r="1743" spans="1:4" x14ac:dyDescent="0.35">
      <c r="A1743">
        <v>2505</v>
      </c>
      <c r="B1743" t="s">
        <v>14</v>
      </c>
      <c r="C1743" s="1">
        <v>472</v>
      </c>
      <c r="D17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Row],[LOCALIDAD]]="TUNJUELITO",6,IF(B1743="BOSA",7,IF(B1743="KENNEDY",8,IF(B1743="FONTIBON",9,IF(B1743="ENGATIVA",10,IF(B1743="SUBA",11,IF(B1743="BARRIOS UNIDOS",12,IF(B1743="TEUSAQUILLO",13,IF(B1743="MARTIRES",14,IF(B1743="ANTONIO NARINO",15,IF(B1743="PUENTE ARANDA",16,IF(B1743="CANDELARIA",17,IF(B1743="RAFAEL URIBE",18,IF(B1743="CIUDAD BOLIVAR",19,IF(B1743="SUMAPAZ",20))))))))))))))))))))</f>
        <v>12</v>
      </c>
    </row>
    <row r="1744" spans="1:4" x14ac:dyDescent="0.35">
      <c r="A1744">
        <v>2505</v>
      </c>
      <c r="B1744" t="s">
        <v>15</v>
      </c>
      <c r="C1744" s="1">
        <v>1063</v>
      </c>
      <c r="D17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Row],[LOCALIDAD]]="TUNJUELITO",6,IF(B1744="BOSA",7,IF(B1744="KENNEDY",8,IF(B1744="FONTIBON",9,IF(B1744="ENGATIVA",10,IF(B1744="SUBA",11,IF(B1744="BARRIOS UNIDOS",12,IF(B1744="TEUSAQUILLO",13,IF(B1744="MARTIRES",14,IF(B1744="ANTONIO NARINO",15,IF(B1744="PUENTE ARANDA",16,IF(B1744="CANDELARIA",17,IF(B1744="RAFAEL URIBE",18,IF(B1744="CIUDAD BOLIVAR",19,IF(B1744="SUMAPAZ",20))))))))))))))))))))</f>
        <v>7</v>
      </c>
    </row>
    <row r="1745" spans="1:4" x14ac:dyDescent="0.35">
      <c r="A1745">
        <v>2505</v>
      </c>
      <c r="B1745" t="s">
        <v>16</v>
      </c>
      <c r="C1745" s="1">
        <v>108</v>
      </c>
      <c r="D17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Row],[LOCALIDAD]]="TUNJUELITO",6,IF(B1745="BOSA",7,IF(B1745="KENNEDY",8,IF(B1745="FONTIBON",9,IF(B1745="ENGATIVA",10,IF(B1745="SUBA",11,IF(B1745="BARRIOS UNIDOS",12,IF(B1745="TEUSAQUILLO",13,IF(B1745="MARTIRES",14,IF(B1745="ANTONIO NARINO",15,IF(B1745="PUENTE ARANDA",16,IF(B1745="CANDELARIA",17,IF(B1745="RAFAEL URIBE",18,IF(B1745="CIUDAD BOLIVAR",19,IF(B1745="SUMAPAZ",20))))))))))))))))))))</f>
        <v>17</v>
      </c>
    </row>
    <row r="1746" spans="1:4" x14ac:dyDescent="0.35">
      <c r="A1746">
        <v>2505</v>
      </c>
      <c r="B1746" t="s">
        <v>17</v>
      </c>
      <c r="C1746" s="1">
        <v>715</v>
      </c>
      <c r="D17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Row],[LOCALIDAD]]="TUNJUELITO",6,IF(B1746="BOSA",7,IF(B1746="KENNEDY",8,IF(B1746="FONTIBON",9,IF(B1746="ENGATIVA",10,IF(B1746="SUBA",11,IF(B1746="BARRIOS UNIDOS",12,IF(B1746="TEUSAQUILLO",13,IF(B1746="MARTIRES",14,IF(B1746="ANTONIO NARINO",15,IF(B1746="PUENTE ARANDA",16,IF(B1746="CANDELARIA",17,IF(B1746="RAFAEL URIBE",18,IF(B1746="CIUDAD BOLIVAR",19,IF(B1746="SUMAPAZ",20))))))))))))))))))))</f>
        <v>2</v>
      </c>
    </row>
    <row r="1747" spans="1:4" x14ac:dyDescent="0.35">
      <c r="A1747">
        <v>2505</v>
      </c>
      <c r="B1747" t="s">
        <v>18</v>
      </c>
      <c r="C1747" s="1">
        <v>941</v>
      </c>
      <c r="D17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Row],[LOCALIDAD]]="TUNJUELITO",6,IF(B1747="BOSA",7,IF(B1747="KENNEDY",8,IF(B1747="FONTIBON",9,IF(B1747="ENGATIVA",10,IF(B1747="SUBA",11,IF(B1747="BARRIOS UNIDOS",12,IF(B1747="TEUSAQUILLO",13,IF(B1747="MARTIRES",14,IF(B1747="ANTONIO NARINO",15,IF(B1747="PUENTE ARANDA",16,IF(B1747="CANDELARIA",17,IF(B1747="RAFAEL URIBE",18,IF(B1747="CIUDAD BOLIVAR",19,IF(B1747="SUMAPAZ",20))))))))))))))))))))</f>
        <v>19</v>
      </c>
    </row>
    <row r="1748" spans="1:4" x14ac:dyDescent="0.35">
      <c r="A1748">
        <v>2505</v>
      </c>
      <c r="B1748" t="s">
        <v>19</v>
      </c>
      <c r="C1748" s="1">
        <v>2607</v>
      </c>
      <c r="D17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Row],[LOCALIDAD]]="TUNJUELITO",6,IF(B1748="BOSA",7,IF(B1748="KENNEDY",8,IF(B1748="FONTIBON",9,IF(B1748="ENGATIVA",10,IF(B1748="SUBA",11,IF(B1748="BARRIOS UNIDOS",12,IF(B1748="TEUSAQUILLO",13,IF(B1748="MARTIRES",14,IF(B1748="ANTONIO NARINO",15,IF(B1748="PUENTE ARANDA",16,IF(B1748="CANDELARIA",17,IF(B1748="RAFAEL URIBE",18,IF(B1748="CIUDAD BOLIVAR",19,IF(B1748="SUMAPAZ",20))))))))))))))))))))</f>
        <v>10</v>
      </c>
    </row>
    <row r="1749" spans="1:4" x14ac:dyDescent="0.35">
      <c r="A1749">
        <v>2505</v>
      </c>
      <c r="B1749" t="s">
        <v>20</v>
      </c>
      <c r="C1749" s="1">
        <v>910</v>
      </c>
      <c r="D17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Row],[LOCALIDAD]]="TUNJUELITO",6,IF(B1749="BOSA",7,IF(B1749="KENNEDY",8,IF(B1749="FONTIBON",9,IF(B1749="ENGATIVA",10,IF(B1749="SUBA",11,IF(B1749="BARRIOS UNIDOS",12,IF(B1749="TEUSAQUILLO",13,IF(B1749="MARTIRES",14,IF(B1749="ANTONIO NARINO",15,IF(B1749="PUENTE ARANDA",16,IF(B1749="CANDELARIA",17,IF(B1749="RAFAEL URIBE",18,IF(B1749="CIUDAD BOLIVAR",19,IF(B1749="SUMAPAZ",20))))))))))))))))))))</f>
        <v>9</v>
      </c>
    </row>
    <row r="1750" spans="1:4" x14ac:dyDescent="0.35">
      <c r="A1750">
        <v>2505</v>
      </c>
      <c r="B1750" t="s">
        <v>21</v>
      </c>
      <c r="C1750" s="1">
        <v>2030</v>
      </c>
      <c r="D17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Row],[LOCALIDAD]]="TUNJUELITO",6,IF(B1750="BOSA",7,IF(B1750="KENNEDY",8,IF(B1750="FONTIBON",9,IF(B1750="ENGATIVA",10,IF(B1750="SUBA",11,IF(B1750="BARRIOS UNIDOS",12,IF(B1750="TEUSAQUILLO",13,IF(B1750="MARTIRES",14,IF(B1750="ANTONIO NARINO",15,IF(B1750="PUENTE ARANDA",16,IF(B1750="CANDELARIA",17,IF(B1750="RAFAEL URIBE",18,IF(B1750="CIUDAD BOLIVAR",19,IF(B1750="SUMAPAZ",20))))))))))))))))))))</f>
        <v>8</v>
      </c>
    </row>
    <row r="1751" spans="1:4" x14ac:dyDescent="0.35">
      <c r="A1751">
        <v>2505</v>
      </c>
      <c r="B1751" t="s">
        <v>22</v>
      </c>
      <c r="C1751" s="1">
        <v>552</v>
      </c>
      <c r="D17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Row],[LOCALIDAD]]="TUNJUELITO",6,IF(B1751="BOSA",7,IF(B1751="KENNEDY",8,IF(B1751="FONTIBON",9,IF(B1751="ENGATIVA",10,IF(B1751="SUBA",11,IF(B1751="BARRIOS UNIDOS",12,IF(B1751="TEUSAQUILLO",13,IF(B1751="MARTIRES",14,IF(B1751="ANTONIO NARINO",15,IF(B1751="PUENTE ARANDA",16,IF(B1751="CANDELARIA",17,IF(B1751="RAFAEL URIBE",18,IF(B1751="CIUDAD BOLIVAR",19,IF(B1751="SUMAPAZ",20))))))))))))))))))))</f>
        <v>14</v>
      </c>
    </row>
    <row r="1752" spans="1:4" x14ac:dyDescent="0.35">
      <c r="A1752">
        <v>2505</v>
      </c>
      <c r="B1752" t="s">
        <v>23</v>
      </c>
      <c r="C1752" s="1">
        <v>1099</v>
      </c>
      <c r="D17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Row],[LOCALIDAD]]="TUNJUELITO",6,IF(B1752="BOSA",7,IF(B1752="KENNEDY",8,IF(B1752="FONTIBON",9,IF(B1752="ENGATIVA",10,IF(B1752="SUBA",11,IF(B1752="BARRIOS UNIDOS",12,IF(B1752="TEUSAQUILLO",13,IF(B1752="MARTIRES",14,IF(B1752="ANTONIO NARINO",15,IF(B1752="PUENTE ARANDA",16,IF(B1752="CANDELARIA",17,IF(B1752="RAFAEL URIBE",18,IF(B1752="CIUDAD BOLIVAR",19,IF(B1752="SUMAPAZ",20))))))))))))))))))))</f>
        <v>16</v>
      </c>
    </row>
    <row r="1753" spans="1:4" x14ac:dyDescent="0.35">
      <c r="A1753">
        <v>2505</v>
      </c>
      <c r="B1753" t="s">
        <v>24</v>
      </c>
      <c r="C1753" s="1">
        <v>1038</v>
      </c>
      <c r="D17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Row],[LOCALIDAD]]="TUNJUELITO",6,IF(B1753="BOSA",7,IF(B1753="KENNEDY",8,IF(B1753="FONTIBON",9,IF(B1753="ENGATIVA",10,IF(B1753="SUBA",11,IF(B1753="BARRIOS UNIDOS",12,IF(B1753="TEUSAQUILLO",13,IF(B1753="MARTIRES",14,IF(B1753="ANTONIO NARINO",15,IF(B1753="PUENTE ARANDA",16,IF(B1753="CANDELARIA",17,IF(B1753="RAFAEL URIBE",18,IF(B1753="CIUDAD BOLIVAR",19,IF(B1753="SUMAPAZ",20))))))))))))))))))))</f>
        <v>18</v>
      </c>
    </row>
    <row r="1754" spans="1:4" x14ac:dyDescent="0.35">
      <c r="A1754">
        <v>2505</v>
      </c>
      <c r="B1754" t="s">
        <v>25</v>
      </c>
      <c r="C1754" s="1">
        <v>925</v>
      </c>
      <c r="D17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Row],[LOCALIDAD]]="TUNJUELITO",6,IF(B1754="BOSA",7,IF(B1754="KENNEDY",8,IF(B1754="FONTIBON",9,IF(B1754="ENGATIVA",10,IF(B1754="SUBA",11,IF(B1754="BARRIOS UNIDOS",12,IF(B1754="TEUSAQUILLO",13,IF(B1754="MARTIRES",14,IF(B1754="ANTONIO NARINO",15,IF(B1754="PUENTE ARANDA",16,IF(B1754="CANDELARIA",17,IF(B1754="RAFAEL URIBE",18,IF(B1754="CIUDAD BOLIVAR",19,IF(B1754="SUMAPAZ",20))))))))))))))))))))</f>
        <v>4</v>
      </c>
    </row>
    <row r="1755" spans="1:4" x14ac:dyDescent="0.35">
      <c r="A1755">
        <v>2505</v>
      </c>
      <c r="B1755" t="s">
        <v>26</v>
      </c>
      <c r="C1755" s="1">
        <v>425</v>
      </c>
      <c r="D17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Row],[LOCALIDAD]]="TUNJUELITO",6,IF(B1755="BOSA",7,IF(B1755="KENNEDY",8,IF(B1755="FONTIBON",9,IF(B1755="ENGATIVA",10,IF(B1755="SUBA",11,IF(B1755="BARRIOS UNIDOS",12,IF(B1755="TEUSAQUILLO",13,IF(B1755="MARTIRES",14,IF(B1755="ANTONIO NARINO",15,IF(B1755="PUENTE ARANDA",16,IF(B1755="CANDELARIA",17,IF(B1755="RAFAEL URIBE",18,IF(B1755="CIUDAD BOLIVAR",19,IF(B1755="SUMAPAZ",20))))))))))))))))))))</f>
        <v>3</v>
      </c>
    </row>
    <row r="1756" spans="1:4" x14ac:dyDescent="0.35">
      <c r="A1756">
        <v>2505</v>
      </c>
      <c r="B1756" t="s">
        <v>27</v>
      </c>
      <c r="C1756" s="1">
        <v>2098</v>
      </c>
      <c r="D17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Row],[LOCALIDAD]]="TUNJUELITO",6,IF(B1756="BOSA",7,IF(B1756="KENNEDY",8,IF(B1756="FONTIBON",9,IF(B1756="ENGATIVA",10,IF(B1756="SUBA",11,IF(B1756="BARRIOS UNIDOS",12,IF(B1756="TEUSAQUILLO",13,IF(B1756="MARTIRES",14,IF(B1756="ANTONIO NARINO",15,IF(B1756="PUENTE ARANDA",16,IF(B1756="CANDELARIA",17,IF(B1756="RAFAEL URIBE",18,IF(B1756="CIUDAD BOLIVAR",19,IF(B1756="SUMAPAZ",20))))))))))))))))))))</f>
        <v>11</v>
      </c>
    </row>
    <row r="1757" spans="1:4" x14ac:dyDescent="0.35">
      <c r="A1757">
        <v>2505</v>
      </c>
      <c r="B1757" t="s">
        <v>28</v>
      </c>
      <c r="C1757" s="1">
        <v>609</v>
      </c>
      <c r="D17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Row],[LOCALIDAD]]="TUNJUELITO",6,IF(B1757="BOSA",7,IF(B1757="KENNEDY",8,IF(B1757="FONTIBON",9,IF(B1757="ENGATIVA",10,IF(B1757="SUBA",11,IF(B1757="BARRIOS UNIDOS",12,IF(B1757="TEUSAQUILLO",13,IF(B1757="MARTIRES",14,IF(B1757="ANTONIO NARINO",15,IF(B1757="PUENTE ARANDA",16,IF(B1757="CANDELARIA",17,IF(B1757="RAFAEL URIBE",18,IF(B1757="CIUDAD BOLIVAR",19,IF(B1757="SUMAPAZ",20))))))))))))))))))))</f>
        <v>13</v>
      </c>
    </row>
    <row r="1758" spans="1:4" x14ac:dyDescent="0.35">
      <c r="A1758">
        <v>2505</v>
      </c>
      <c r="B1758" t="s">
        <v>29</v>
      </c>
      <c r="C1758" s="1">
        <v>552</v>
      </c>
      <c r="D17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Row],[LOCALIDAD]]="TUNJUELITO",6,IF(B1758="BOSA",7,IF(B1758="KENNEDY",8,IF(B1758="FONTIBON",9,IF(B1758="ENGATIVA",10,IF(B1758="SUBA",11,IF(B1758="BARRIOS UNIDOS",12,IF(B1758="TEUSAQUILLO",13,IF(B1758="MARTIRES",14,IF(B1758="ANTONIO NARINO",15,IF(B1758="PUENTE ARANDA",16,IF(B1758="CANDELARIA",17,IF(B1758="RAFAEL URIBE",18,IF(B1758="CIUDAD BOLIVAR",19,IF(B1758="SUMAPAZ",20))))))))))))))))))))</f>
        <v>6</v>
      </c>
    </row>
    <row r="1759" spans="1:4" x14ac:dyDescent="0.35">
      <c r="A1759">
        <v>2505</v>
      </c>
      <c r="B1759" t="s">
        <v>30</v>
      </c>
      <c r="C1759" s="1">
        <v>1191</v>
      </c>
      <c r="D17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Row],[LOCALIDAD]]="TUNJUELITO",6,IF(B1759="BOSA",7,IF(B1759="KENNEDY",8,IF(B1759="FONTIBON",9,IF(B1759="ENGATIVA",10,IF(B1759="SUBA",11,IF(B1759="BARRIOS UNIDOS",12,IF(B1759="TEUSAQUILLO",13,IF(B1759="MARTIRES",14,IF(B1759="ANTONIO NARINO",15,IF(B1759="PUENTE ARANDA",16,IF(B1759="CANDELARIA",17,IF(B1759="RAFAEL URIBE",18,IF(B1759="CIUDAD BOLIVAR",19,IF(B1759="SUMAPAZ",20))))))))))))))))))))</f>
        <v>1</v>
      </c>
    </row>
    <row r="1760" spans="1:4" x14ac:dyDescent="0.35">
      <c r="A1760">
        <v>2505</v>
      </c>
      <c r="B1760" t="s">
        <v>31</v>
      </c>
      <c r="C1760" s="1">
        <v>843</v>
      </c>
      <c r="D17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Row],[LOCALIDAD]]="TUNJUELITO",6,IF(B1760="BOSA",7,IF(B1760="KENNEDY",8,IF(B1760="FONTIBON",9,IF(B1760="ENGATIVA",10,IF(B1760="SUBA",11,IF(B1760="BARRIOS UNIDOS",12,IF(B1760="TEUSAQUILLO",13,IF(B1760="MARTIRES",14,IF(B1760="ANTONIO NARINO",15,IF(B1760="PUENTE ARANDA",16,IF(B1760="CANDELARIA",17,IF(B1760="RAFAEL URIBE",18,IF(B1760="CIUDAD BOLIVAR",19,IF(B1760="SUMAPAZ",20))))))))))))))))))))</f>
        <v>5</v>
      </c>
    </row>
    <row r="1761" spans="1:4" x14ac:dyDescent="0.35">
      <c r="A1761">
        <v>2506</v>
      </c>
      <c r="B1761" t="s">
        <v>13</v>
      </c>
      <c r="C1761" s="1">
        <v>398</v>
      </c>
      <c r="D17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Row],[LOCALIDAD]]="TUNJUELITO",6,IF(B1761="BOSA",7,IF(B1761="KENNEDY",8,IF(B1761="FONTIBON",9,IF(B1761="ENGATIVA",10,IF(B1761="SUBA",11,IF(B1761="BARRIOS UNIDOS",12,IF(B1761="TEUSAQUILLO",13,IF(B1761="MARTIRES",14,IF(B1761="ANTONIO NARINO",15,IF(B1761="PUENTE ARANDA",16,IF(B1761="CANDELARIA",17,IF(B1761="RAFAEL URIBE",18,IF(B1761="CIUDAD BOLIVAR",19,IF(B1761="SUMAPAZ",20))))))))))))))))))))</f>
        <v>15</v>
      </c>
    </row>
    <row r="1762" spans="1:4" x14ac:dyDescent="0.35">
      <c r="A1762">
        <v>2506</v>
      </c>
      <c r="B1762" t="s">
        <v>14</v>
      </c>
      <c r="C1762" s="1">
        <v>824</v>
      </c>
      <c r="D17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Row],[LOCALIDAD]]="TUNJUELITO",6,IF(B1762="BOSA",7,IF(B1762="KENNEDY",8,IF(B1762="FONTIBON",9,IF(B1762="ENGATIVA",10,IF(B1762="SUBA",11,IF(B1762="BARRIOS UNIDOS",12,IF(B1762="TEUSAQUILLO",13,IF(B1762="MARTIRES",14,IF(B1762="ANTONIO NARINO",15,IF(B1762="PUENTE ARANDA",16,IF(B1762="CANDELARIA",17,IF(B1762="RAFAEL URIBE",18,IF(B1762="CIUDAD BOLIVAR",19,IF(B1762="SUMAPAZ",20))))))))))))))))))))</f>
        <v>12</v>
      </c>
    </row>
    <row r="1763" spans="1:4" x14ac:dyDescent="0.35">
      <c r="A1763">
        <v>2506</v>
      </c>
      <c r="B1763" t="s">
        <v>15</v>
      </c>
      <c r="C1763" s="1">
        <v>1424</v>
      </c>
      <c r="D17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Row],[LOCALIDAD]]="TUNJUELITO",6,IF(B1763="BOSA",7,IF(B1763="KENNEDY",8,IF(B1763="FONTIBON",9,IF(B1763="ENGATIVA",10,IF(B1763="SUBA",11,IF(B1763="BARRIOS UNIDOS",12,IF(B1763="TEUSAQUILLO",13,IF(B1763="MARTIRES",14,IF(B1763="ANTONIO NARINO",15,IF(B1763="PUENTE ARANDA",16,IF(B1763="CANDELARIA",17,IF(B1763="RAFAEL URIBE",18,IF(B1763="CIUDAD BOLIVAR",19,IF(B1763="SUMAPAZ",20))))))))))))))))))))</f>
        <v>7</v>
      </c>
    </row>
    <row r="1764" spans="1:4" x14ac:dyDescent="0.35">
      <c r="A1764">
        <v>2506</v>
      </c>
      <c r="B1764" t="s">
        <v>16</v>
      </c>
      <c r="C1764" s="1">
        <v>99</v>
      </c>
      <c r="D17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Row],[LOCALIDAD]]="TUNJUELITO",6,IF(B1764="BOSA",7,IF(B1764="KENNEDY",8,IF(B1764="FONTIBON",9,IF(B1764="ENGATIVA",10,IF(B1764="SUBA",11,IF(B1764="BARRIOS UNIDOS",12,IF(B1764="TEUSAQUILLO",13,IF(B1764="MARTIRES",14,IF(B1764="ANTONIO NARINO",15,IF(B1764="PUENTE ARANDA",16,IF(B1764="CANDELARIA",17,IF(B1764="RAFAEL URIBE",18,IF(B1764="CIUDAD BOLIVAR",19,IF(B1764="SUMAPAZ",20))))))))))))))))))))</f>
        <v>17</v>
      </c>
    </row>
    <row r="1765" spans="1:4" x14ac:dyDescent="0.35">
      <c r="A1765">
        <v>2506</v>
      </c>
      <c r="B1765" t="s">
        <v>17</v>
      </c>
      <c r="C1765" s="1">
        <v>563</v>
      </c>
      <c r="D17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Row],[LOCALIDAD]]="TUNJUELITO",6,IF(B1765="BOSA",7,IF(B1765="KENNEDY",8,IF(B1765="FONTIBON",9,IF(B1765="ENGATIVA",10,IF(B1765="SUBA",11,IF(B1765="BARRIOS UNIDOS",12,IF(B1765="TEUSAQUILLO",13,IF(B1765="MARTIRES",14,IF(B1765="ANTONIO NARINO",15,IF(B1765="PUENTE ARANDA",16,IF(B1765="CANDELARIA",17,IF(B1765="RAFAEL URIBE",18,IF(B1765="CIUDAD BOLIVAR",19,IF(B1765="SUMAPAZ",20))))))))))))))))))))</f>
        <v>2</v>
      </c>
    </row>
    <row r="1766" spans="1:4" x14ac:dyDescent="0.35">
      <c r="A1766">
        <v>2506</v>
      </c>
      <c r="B1766" t="s">
        <v>18</v>
      </c>
      <c r="C1766" s="1">
        <v>1157</v>
      </c>
      <c r="D17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Row],[LOCALIDAD]]="TUNJUELITO",6,IF(B1766="BOSA",7,IF(B1766="KENNEDY",8,IF(B1766="FONTIBON",9,IF(B1766="ENGATIVA",10,IF(B1766="SUBA",11,IF(B1766="BARRIOS UNIDOS",12,IF(B1766="TEUSAQUILLO",13,IF(B1766="MARTIRES",14,IF(B1766="ANTONIO NARINO",15,IF(B1766="PUENTE ARANDA",16,IF(B1766="CANDELARIA",17,IF(B1766="RAFAEL URIBE",18,IF(B1766="CIUDAD BOLIVAR",19,IF(B1766="SUMAPAZ",20))))))))))))))))))))</f>
        <v>19</v>
      </c>
    </row>
    <row r="1767" spans="1:4" x14ac:dyDescent="0.35">
      <c r="A1767">
        <v>2506</v>
      </c>
      <c r="B1767" t="s">
        <v>19</v>
      </c>
      <c r="C1767" s="1">
        <v>1478</v>
      </c>
      <c r="D17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Row],[LOCALIDAD]]="TUNJUELITO",6,IF(B1767="BOSA",7,IF(B1767="KENNEDY",8,IF(B1767="FONTIBON",9,IF(B1767="ENGATIVA",10,IF(B1767="SUBA",11,IF(B1767="BARRIOS UNIDOS",12,IF(B1767="TEUSAQUILLO",13,IF(B1767="MARTIRES",14,IF(B1767="ANTONIO NARINO",15,IF(B1767="PUENTE ARANDA",16,IF(B1767="CANDELARIA",17,IF(B1767="RAFAEL URIBE",18,IF(B1767="CIUDAD BOLIVAR",19,IF(B1767="SUMAPAZ",20))))))))))))))))))))</f>
        <v>10</v>
      </c>
    </row>
    <row r="1768" spans="1:4" x14ac:dyDescent="0.35">
      <c r="A1768">
        <v>2506</v>
      </c>
      <c r="B1768" t="s">
        <v>20</v>
      </c>
      <c r="C1768" s="1">
        <v>717</v>
      </c>
      <c r="D17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Row],[LOCALIDAD]]="TUNJUELITO",6,IF(B1768="BOSA",7,IF(B1768="KENNEDY",8,IF(B1768="FONTIBON",9,IF(B1768="ENGATIVA",10,IF(B1768="SUBA",11,IF(B1768="BARRIOS UNIDOS",12,IF(B1768="TEUSAQUILLO",13,IF(B1768="MARTIRES",14,IF(B1768="ANTONIO NARINO",15,IF(B1768="PUENTE ARANDA",16,IF(B1768="CANDELARIA",17,IF(B1768="RAFAEL URIBE",18,IF(B1768="CIUDAD BOLIVAR",19,IF(B1768="SUMAPAZ",20))))))))))))))))))))</f>
        <v>9</v>
      </c>
    </row>
    <row r="1769" spans="1:4" x14ac:dyDescent="0.35">
      <c r="A1769">
        <v>2506</v>
      </c>
      <c r="B1769" t="s">
        <v>21</v>
      </c>
      <c r="C1769" s="1">
        <v>1829</v>
      </c>
      <c r="D17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Row],[LOCALIDAD]]="TUNJUELITO",6,IF(B1769="BOSA",7,IF(B1769="KENNEDY",8,IF(B1769="FONTIBON",9,IF(B1769="ENGATIVA",10,IF(B1769="SUBA",11,IF(B1769="BARRIOS UNIDOS",12,IF(B1769="TEUSAQUILLO",13,IF(B1769="MARTIRES",14,IF(B1769="ANTONIO NARINO",15,IF(B1769="PUENTE ARANDA",16,IF(B1769="CANDELARIA",17,IF(B1769="RAFAEL URIBE",18,IF(B1769="CIUDAD BOLIVAR",19,IF(B1769="SUMAPAZ",20))))))))))))))))))))</f>
        <v>8</v>
      </c>
    </row>
    <row r="1770" spans="1:4" x14ac:dyDescent="0.35">
      <c r="A1770">
        <v>2506</v>
      </c>
      <c r="B1770" t="s">
        <v>22</v>
      </c>
      <c r="C1770" s="1">
        <v>468</v>
      </c>
      <c r="D17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Row],[LOCALIDAD]]="TUNJUELITO",6,IF(B1770="BOSA",7,IF(B1770="KENNEDY",8,IF(B1770="FONTIBON",9,IF(B1770="ENGATIVA",10,IF(B1770="SUBA",11,IF(B1770="BARRIOS UNIDOS",12,IF(B1770="TEUSAQUILLO",13,IF(B1770="MARTIRES",14,IF(B1770="ANTONIO NARINO",15,IF(B1770="PUENTE ARANDA",16,IF(B1770="CANDELARIA",17,IF(B1770="RAFAEL URIBE",18,IF(B1770="CIUDAD BOLIVAR",19,IF(B1770="SUMAPAZ",20))))))))))))))))))))</f>
        <v>14</v>
      </c>
    </row>
    <row r="1771" spans="1:4" x14ac:dyDescent="0.35">
      <c r="A1771">
        <v>2506</v>
      </c>
      <c r="B1771" t="s">
        <v>23</v>
      </c>
      <c r="C1771" s="1">
        <v>785</v>
      </c>
      <c r="D17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Row],[LOCALIDAD]]="TUNJUELITO",6,IF(B1771="BOSA",7,IF(B1771="KENNEDY",8,IF(B1771="FONTIBON",9,IF(B1771="ENGATIVA",10,IF(B1771="SUBA",11,IF(B1771="BARRIOS UNIDOS",12,IF(B1771="TEUSAQUILLO",13,IF(B1771="MARTIRES",14,IF(B1771="ANTONIO NARINO",15,IF(B1771="PUENTE ARANDA",16,IF(B1771="CANDELARIA",17,IF(B1771="RAFAEL URIBE",18,IF(B1771="CIUDAD BOLIVAR",19,IF(B1771="SUMAPAZ",20))))))))))))))))))))</f>
        <v>16</v>
      </c>
    </row>
    <row r="1772" spans="1:4" x14ac:dyDescent="0.35">
      <c r="A1772">
        <v>2506</v>
      </c>
      <c r="B1772" t="s">
        <v>24</v>
      </c>
      <c r="C1772" s="1">
        <v>983</v>
      </c>
      <c r="D17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Row],[LOCALIDAD]]="TUNJUELITO",6,IF(B1772="BOSA",7,IF(B1772="KENNEDY",8,IF(B1772="FONTIBON",9,IF(B1772="ENGATIVA",10,IF(B1772="SUBA",11,IF(B1772="BARRIOS UNIDOS",12,IF(B1772="TEUSAQUILLO",13,IF(B1772="MARTIRES",14,IF(B1772="ANTONIO NARINO",15,IF(B1772="PUENTE ARANDA",16,IF(B1772="CANDELARIA",17,IF(B1772="RAFAEL URIBE",18,IF(B1772="CIUDAD BOLIVAR",19,IF(B1772="SUMAPAZ",20))))))))))))))))))))</f>
        <v>18</v>
      </c>
    </row>
    <row r="1773" spans="1:4" x14ac:dyDescent="0.35">
      <c r="A1773">
        <v>2506</v>
      </c>
      <c r="B1773" t="s">
        <v>25</v>
      </c>
      <c r="C1773" s="1">
        <v>941</v>
      </c>
      <c r="D17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Row],[LOCALIDAD]]="TUNJUELITO",6,IF(B1773="BOSA",7,IF(B1773="KENNEDY",8,IF(B1773="FONTIBON",9,IF(B1773="ENGATIVA",10,IF(B1773="SUBA",11,IF(B1773="BARRIOS UNIDOS",12,IF(B1773="TEUSAQUILLO",13,IF(B1773="MARTIRES",14,IF(B1773="ANTONIO NARINO",15,IF(B1773="PUENTE ARANDA",16,IF(B1773="CANDELARIA",17,IF(B1773="RAFAEL URIBE",18,IF(B1773="CIUDAD BOLIVAR",19,IF(B1773="SUMAPAZ",20))))))))))))))))))))</f>
        <v>4</v>
      </c>
    </row>
    <row r="1774" spans="1:4" x14ac:dyDescent="0.35">
      <c r="A1774">
        <v>2506</v>
      </c>
      <c r="B1774" t="s">
        <v>26</v>
      </c>
      <c r="C1774" s="1">
        <v>333</v>
      </c>
      <c r="D17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Row],[LOCALIDAD]]="TUNJUELITO",6,IF(B1774="BOSA",7,IF(B1774="KENNEDY",8,IF(B1774="FONTIBON",9,IF(B1774="ENGATIVA",10,IF(B1774="SUBA",11,IF(B1774="BARRIOS UNIDOS",12,IF(B1774="TEUSAQUILLO",13,IF(B1774="MARTIRES",14,IF(B1774="ANTONIO NARINO",15,IF(B1774="PUENTE ARANDA",16,IF(B1774="CANDELARIA",17,IF(B1774="RAFAEL URIBE",18,IF(B1774="CIUDAD BOLIVAR",19,IF(B1774="SUMAPAZ",20))))))))))))))))))))</f>
        <v>3</v>
      </c>
    </row>
    <row r="1775" spans="1:4" x14ac:dyDescent="0.35">
      <c r="A1775">
        <v>2506</v>
      </c>
      <c r="B1775" t="s">
        <v>27</v>
      </c>
      <c r="C1775" s="1">
        <v>1842</v>
      </c>
      <c r="D17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Row],[LOCALIDAD]]="TUNJUELITO",6,IF(B1775="BOSA",7,IF(B1775="KENNEDY",8,IF(B1775="FONTIBON",9,IF(B1775="ENGATIVA",10,IF(B1775="SUBA",11,IF(B1775="BARRIOS UNIDOS",12,IF(B1775="TEUSAQUILLO",13,IF(B1775="MARTIRES",14,IF(B1775="ANTONIO NARINO",15,IF(B1775="PUENTE ARANDA",16,IF(B1775="CANDELARIA",17,IF(B1775="RAFAEL URIBE",18,IF(B1775="CIUDAD BOLIVAR",19,IF(B1775="SUMAPAZ",20))))))))))))))))))))</f>
        <v>11</v>
      </c>
    </row>
    <row r="1776" spans="1:4" x14ac:dyDescent="0.35">
      <c r="A1776">
        <v>2506</v>
      </c>
      <c r="B1776" t="s">
        <v>32</v>
      </c>
      <c r="C1776" s="1">
        <v>1</v>
      </c>
      <c r="D17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Row],[LOCALIDAD]]="TUNJUELITO",6,IF(B1776="BOSA",7,IF(B1776="KENNEDY",8,IF(B1776="FONTIBON",9,IF(B1776="ENGATIVA",10,IF(B1776="SUBA",11,IF(B1776="BARRIOS UNIDOS",12,IF(B1776="TEUSAQUILLO",13,IF(B1776="MARTIRES",14,IF(B1776="ANTONIO NARINO",15,IF(B1776="PUENTE ARANDA",16,IF(B1776="CANDELARIA",17,IF(B1776="RAFAEL URIBE",18,IF(B1776="CIUDAD BOLIVAR",19,IF(B1776="SUMAPAZ",20))))))))))))))))))))</f>
        <v>20</v>
      </c>
    </row>
    <row r="1777" spans="1:4" x14ac:dyDescent="0.35">
      <c r="A1777">
        <v>2506</v>
      </c>
      <c r="B1777" t="s">
        <v>28</v>
      </c>
      <c r="C1777" s="1">
        <v>701</v>
      </c>
      <c r="D17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Row],[LOCALIDAD]]="TUNJUELITO",6,IF(B1777="BOSA",7,IF(B1777="KENNEDY",8,IF(B1777="FONTIBON",9,IF(B1777="ENGATIVA",10,IF(B1777="SUBA",11,IF(B1777="BARRIOS UNIDOS",12,IF(B1777="TEUSAQUILLO",13,IF(B1777="MARTIRES",14,IF(B1777="ANTONIO NARINO",15,IF(B1777="PUENTE ARANDA",16,IF(B1777="CANDELARIA",17,IF(B1777="RAFAEL URIBE",18,IF(B1777="CIUDAD BOLIVAR",19,IF(B1777="SUMAPAZ",20))))))))))))))))))))</f>
        <v>13</v>
      </c>
    </row>
    <row r="1778" spans="1:4" x14ac:dyDescent="0.35">
      <c r="A1778">
        <v>2506</v>
      </c>
      <c r="B1778" t="s">
        <v>29</v>
      </c>
      <c r="C1778" s="1">
        <v>344</v>
      </c>
      <c r="D17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Row],[LOCALIDAD]]="TUNJUELITO",6,IF(B1778="BOSA",7,IF(B1778="KENNEDY",8,IF(B1778="FONTIBON",9,IF(B1778="ENGATIVA",10,IF(B1778="SUBA",11,IF(B1778="BARRIOS UNIDOS",12,IF(B1778="TEUSAQUILLO",13,IF(B1778="MARTIRES",14,IF(B1778="ANTONIO NARINO",15,IF(B1778="PUENTE ARANDA",16,IF(B1778="CANDELARIA",17,IF(B1778="RAFAEL URIBE",18,IF(B1778="CIUDAD BOLIVAR",19,IF(B1778="SUMAPAZ",20))))))))))))))))))))</f>
        <v>6</v>
      </c>
    </row>
    <row r="1779" spans="1:4" x14ac:dyDescent="0.35">
      <c r="A1779">
        <v>2506</v>
      </c>
      <c r="B1779" t="s">
        <v>30</v>
      </c>
      <c r="C1779" s="1">
        <v>980</v>
      </c>
      <c r="D17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Row],[LOCALIDAD]]="TUNJUELITO",6,IF(B1779="BOSA",7,IF(B1779="KENNEDY",8,IF(B1779="FONTIBON",9,IF(B1779="ENGATIVA",10,IF(B1779="SUBA",11,IF(B1779="BARRIOS UNIDOS",12,IF(B1779="TEUSAQUILLO",13,IF(B1779="MARTIRES",14,IF(B1779="ANTONIO NARINO",15,IF(B1779="PUENTE ARANDA",16,IF(B1779="CANDELARIA",17,IF(B1779="RAFAEL URIBE",18,IF(B1779="CIUDAD BOLIVAR",19,IF(B1779="SUMAPAZ",20))))))))))))))))))))</f>
        <v>1</v>
      </c>
    </row>
    <row r="1780" spans="1:4" x14ac:dyDescent="0.35">
      <c r="A1780">
        <v>2506</v>
      </c>
      <c r="B1780" t="s">
        <v>31</v>
      </c>
      <c r="C1780" s="1">
        <v>703</v>
      </c>
      <c r="D17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Row],[LOCALIDAD]]="TUNJUELITO",6,IF(B1780="BOSA",7,IF(B1780="KENNEDY",8,IF(B1780="FONTIBON",9,IF(B1780="ENGATIVA",10,IF(B1780="SUBA",11,IF(B1780="BARRIOS UNIDOS",12,IF(B1780="TEUSAQUILLO",13,IF(B1780="MARTIRES",14,IF(B1780="ANTONIO NARINO",15,IF(B1780="PUENTE ARANDA",16,IF(B1780="CANDELARIA",17,IF(B1780="RAFAEL URIBE",18,IF(B1780="CIUDAD BOLIVAR",19,IF(B1780="SUMAPAZ",20))))))))))))))))))))</f>
        <v>5</v>
      </c>
    </row>
    <row r="1781" spans="1:4" x14ac:dyDescent="0.35">
      <c r="A1781">
        <v>2507</v>
      </c>
      <c r="B1781" t="s">
        <v>13</v>
      </c>
      <c r="C1781" s="1">
        <v>457</v>
      </c>
      <c r="D17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Row],[LOCALIDAD]]="TUNJUELITO",6,IF(B1781="BOSA",7,IF(B1781="KENNEDY",8,IF(B1781="FONTIBON",9,IF(B1781="ENGATIVA",10,IF(B1781="SUBA",11,IF(B1781="BARRIOS UNIDOS",12,IF(B1781="TEUSAQUILLO",13,IF(B1781="MARTIRES",14,IF(B1781="ANTONIO NARINO",15,IF(B1781="PUENTE ARANDA",16,IF(B1781="CANDELARIA",17,IF(B1781="RAFAEL URIBE",18,IF(B1781="CIUDAD BOLIVAR",19,IF(B1781="SUMAPAZ",20))))))))))))))))))))</f>
        <v>15</v>
      </c>
    </row>
    <row r="1782" spans="1:4" x14ac:dyDescent="0.35">
      <c r="A1782">
        <v>2507</v>
      </c>
      <c r="B1782" t="s">
        <v>14</v>
      </c>
      <c r="C1782" s="1">
        <v>542</v>
      </c>
      <c r="D17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Row],[LOCALIDAD]]="TUNJUELITO",6,IF(B1782="BOSA",7,IF(B1782="KENNEDY",8,IF(B1782="FONTIBON",9,IF(B1782="ENGATIVA",10,IF(B1782="SUBA",11,IF(B1782="BARRIOS UNIDOS",12,IF(B1782="TEUSAQUILLO",13,IF(B1782="MARTIRES",14,IF(B1782="ANTONIO NARINO",15,IF(B1782="PUENTE ARANDA",16,IF(B1782="CANDELARIA",17,IF(B1782="RAFAEL URIBE",18,IF(B1782="CIUDAD BOLIVAR",19,IF(B1782="SUMAPAZ",20))))))))))))))))))))</f>
        <v>12</v>
      </c>
    </row>
    <row r="1783" spans="1:4" x14ac:dyDescent="0.35">
      <c r="A1783">
        <v>2507</v>
      </c>
      <c r="B1783" t="s">
        <v>15</v>
      </c>
      <c r="C1783" s="1">
        <v>1354</v>
      </c>
      <c r="D17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Row],[LOCALIDAD]]="TUNJUELITO",6,IF(B1783="BOSA",7,IF(B1783="KENNEDY",8,IF(B1783="FONTIBON",9,IF(B1783="ENGATIVA",10,IF(B1783="SUBA",11,IF(B1783="BARRIOS UNIDOS",12,IF(B1783="TEUSAQUILLO",13,IF(B1783="MARTIRES",14,IF(B1783="ANTONIO NARINO",15,IF(B1783="PUENTE ARANDA",16,IF(B1783="CANDELARIA",17,IF(B1783="RAFAEL URIBE",18,IF(B1783="CIUDAD BOLIVAR",19,IF(B1783="SUMAPAZ",20))))))))))))))))))))</f>
        <v>7</v>
      </c>
    </row>
    <row r="1784" spans="1:4" x14ac:dyDescent="0.35">
      <c r="A1784">
        <v>2507</v>
      </c>
      <c r="B1784" t="s">
        <v>16</v>
      </c>
      <c r="C1784" s="1">
        <v>125</v>
      </c>
      <c r="D17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Row],[LOCALIDAD]]="TUNJUELITO",6,IF(B1784="BOSA",7,IF(B1784="KENNEDY",8,IF(B1784="FONTIBON",9,IF(B1784="ENGATIVA",10,IF(B1784="SUBA",11,IF(B1784="BARRIOS UNIDOS",12,IF(B1784="TEUSAQUILLO",13,IF(B1784="MARTIRES",14,IF(B1784="ANTONIO NARINO",15,IF(B1784="PUENTE ARANDA",16,IF(B1784="CANDELARIA",17,IF(B1784="RAFAEL URIBE",18,IF(B1784="CIUDAD BOLIVAR",19,IF(B1784="SUMAPAZ",20))))))))))))))))))))</f>
        <v>17</v>
      </c>
    </row>
    <row r="1785" spans="1:4" x14ac:dyDescent="0.35">
      <c r="A1785">
        <v>2507</v>
      </c>
      <c r="B1785" t="s">
        <v>17</v>
      </c>
      <c r="C1785" s="1">
        <v>897</v>
      </c>
      <c r="D17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Row],[LOCALIDAD]]="TUNJUELITO",6,IF(B1785="BOSA",7,IF(B1785="KENNEDY",8,IF(B1785="FONTIBON",9,IF(B1785="ENGATIVA",10,IF(B1785="SUBA",11,IF(B1785="BARRIOS UNIDOS",12,IF(B1785="TEUSAQUILLO",13,IF(B1785="MARTIRES",14,IF(B1785="ANTONIO NARINO",15,IF(B1785="PUENTE ARANDA",16,IF(B1785="CANDELARIA",17,IF(B1785="RAFAEL URIBE",18,IF(B1785="CIUDAD BOLIVAR",19,IF(B1785="SUMAPAZ",20))))))))))))))))))))</f>
        <v>2</v>
      </c>
    </row>
    <row r="1786" spans="1:4" x14ac:dyDescent="0.35">
      <c r="A1786">
        <v>2507</v>
      </c>
      <c r="B1786" t="s">
        <v>18</v>
      </c>
      <c r="C1786" s="1">
        <v>1046</v>
      </c>
      <c r="D17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Row],[LOCALIDAD]]="TUNJUELITO",6,IF(B1786="BOSA",7,IF(B1786="KENNEDY",8,IF(B1786="FONTIBON",9,IF(B1786="ENGATIVA",10,IF(B1786="SUBA",11,IF(B1786="BARRIOS UNIDOS",12,IF(B1786="TEUSAQUILLO",13,IF(B1786="MARTIRES",14,IF(B1786="ANTONIO NARINO",15,IF(B1786="PUENTE ARANDA",16,IF(B1786="CANDELARIA",17,IF(B1786="RAFAEL URIBE",18,IF(B1786="CIUDAD BOLIVAR",19,IF(B1786="SUMAPAZ",20))))))))))))))))))))</f>
        <v>19</v>
      </c>
    </row>
    <row r="1787" spans="1:4" x14ac:dyDescent="0.35">
      <c r="A1787">
        <v>2507</v>
      </c>
      <c r="B1787" t="s">
        <v>19</v>
      </c>
      <c r="C1787" s="1">
        <v>2715</v>
      </c>
      <c r="D17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Row],[LOCALIDAD]]="TUNJUELITO",6,IF(B1787="BOSA",7,IF(B1787="KENNEDY",8,IF(B1787="FONTIBON",9,IF(B1787="ENGATIVA",10,IF(B1787="SUBA",11,IF(B1787="BARRIOS UNIDOS",12,IF(B1787="TEUSAQUILLO",13,IF(B1787="MARTIRES",14,IF(B1787="ANTONIO NARINO",15,IF(B1787="PUENTE ARANDA",16,IF(B1787="CANDELARIA",17,IF(B1787="RAFAEL URIBE",18,IF(B1787="CIUDAD BOLIVAR",19,IF(B1787="SUMAPAZ",20))))))))))))))))))))</f>
        <v>10</v>
      </c>
    </row>
    <row r="1788" spans="1:4" x14ac:dyDescent="0.35">
      <c r="A1788">
        <v>2507</v>
      </c>
      <c r="B1788" t="s">
        <v>20</v>
      </c>
      <c r="C1788" s="1">
        <v>1128</v>
      </c>
      <c r="D17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Row],[LOCALIDAD]]="TUNJUELITO",6,IF(B1788="BOSA",7,IF(B1788="KENNEDY",8,IF(B1788="FONTIBON",9,IF(B1788="ENGATIVA",10,IF(B1788="SUBA",11,IF(B1788="BARRIOS UNIDOS",12,IF(B1788="TEUSAQUILLO",13,IF(B1788="MARTIRES",14,IF(B1788="ANTONIO NARINO",15,IF(B1788="PUENTE ARANDA",16,IF(B1788="CANDELARIA",17,IF(B1788="RAFAEL URIBE",18,IF(B1788="CIUDAD BOLIVAR",19,IF(B1788="SUMAPAZ",20))))))))))))))))))))</f>
        <v>9</v>
      </c>
    </row>
    <row r="1789" spans="1:4" x14ac:dyDescent="0.35">
      <c r="A1789">
        <v>2507</v>
      </c>
      <c r="B1789" t="s">
        <v>21</v>
      </c>
      <c r="C1789" s="1">
        <v>2247</v>
      </c>
      <c r="D17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Row],[LOCALIDAD]]="TUNJUELITO",6,IF(B1789="BOSA",7,IF(B1789="KENNEDY",8,IF(B1789="FONTIBON",9,IF(B1789="ENGATIVA",10,IF(B1789="SUBA",11,IF(B1789="BARRIOS UNIDOS",12,IF(B1789="TEUSAQUILLO",13,IF(B1789="MARTIRES",14,IF(B1789="ANTONIO NARINO",15,IF(B1789="PUENTE ARANDA",16,IF(B1789="CANDELARIA",17,IF(B1789="RAFAEL URIBE",18,IF(B1789="CIUDAD BOLIVAR",19,IF(B1789="SUMAPAZ",20))))))))))))))))))))</f>
        <v>8</v>
      </c>
    </row>
    <row r="1790" spans="1:4" x14ac:dyDescent="0.35">
      <c r="A1790">
        <v>2507</v>
      </c>
      <c r="B1790" t="s">
        <v>22</v>
      </c>
      <c r="C1790" s="1">
        <v>552</v>
      </c>
      <c r="D17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Row],[LOCALIDAD]]="TUNJUELITO",6,IF(B1790="BOSA",7,IF(B1790="KENNEDY",8,IF(B1790="FONTIBON",9,IF(B1790="ENGATIVA",10,IF(B1790="SUBA",11,IF(B1790="BARRIOS UNIDOS",12,IF(B1790="TEUSAQUILLO",13,IF(B1790="MARTIRES",14,IF(B1790="ANTONIO NARINO",15,IF(B1790="PUENTE ARANDA",16,IF(B1790="CANDELARIA",17,IF(B1790="RAFAEL URIBE",18,IF(B1790="CIUDAD BOLIVAR",19,IF(B1790="SUMAPAZ",20))))))))))))))))))))</f>
        <v>14</v>
      </c>
    </row>
    <row r="1791" spans="1:4" x14ac:dyDescent="0.35">
      <c r="A1791">
        <v>2507</v>
      </c>
      <c r="B1791" t="s">
        <v>23</v>
      </c>
      <c r="C1791" s="1">
        <v>1250</v>
      </c>
      <c r="D17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Row],[LOCALIDAD]]="TUNJUELITO",6,IF(B1791="BOSA",7,IF(B1791="KENNEDY",8,IF(B1791="FONTIBON",9,IF(B1791="ENGATIVA",10,IF(B1791="SUBA",11,IF(B1791="BARRIOS UNIDOS",12,IF(B1791="TEUSAQUILLO",13,IF(B1791="MARTIRES",14,IF(B1791="ANTONIO NARINO",15,IF(B1791="PUENTE ARANDA",16,IF(B1791="CANDELARIA",17,IF(B1791="RAFAEL URIBE",18,IF(B1791="CIUDAD BOLIVAR",19,IF(B1791="SUMAPAZ",20))))))))))))))))))))</f>
        <v>16</v>
      </c>
    </row>
    <row r="1792" spans="1:4" x14ac:dyDescent="0.35">
      <c r="A1792">
        <v>2507</v>
      </c>
      <c r="B1792" t="s">
        <v>24</v>
      </c>
      <c r="C1792" s="1">
        <v>1055</v>
      </c>
      <c r="D17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Row],[LOCALIDAD]]="TUNJUELITO",6,IF(B1792="BOSA",7,IF(B1792="KENNEDY",8,IF(B1792="FONTIBON",9,IF(B1792="ENGATIVA",10,IF(B1792="SUBA",11,IF(B1792="BARRIOS UNIDOS",12,IF(B1792="TEUSAQUILLO",13,IF(B1792="MARTIRES",14,IF(B1792="ANTONIO NARINO",15,IF(B1792="PUENTE ARANDA",16,IF(B1792="CANDELARIA",17,IF(B1792="RAFAEL URIBE",18,IF(B1792="CIUDAD BOLIVAR",19,IF(B1792="SUMAPAZ",20))))))))))))))))))))</f>
        <v>18</v>
      </c>
    </row>
    <row r="1793" spans="1:4" x14ac:dyDescent="0.35">
      <c r="A1793">
        <v>2507</v>
      </c>
      <c r="B1793" t="s">
        <v>25</v>
      </c>
      <c r="C1793" s="1">
        <v>1284</v>
      </c>
      <c r="D17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Row],[LOCALIDAD]]="TUNJUELITO",6,IF(B1793="BOSA",7,IF(B1793="KENNEDY",8,IF(B1793="FONTIBON",9,IF(B1793="ENGATIVA",10,IF(B1793="SUBA",11,IF(B1793="BARRIOS UNIDOS",12,IF(B1793="TEUSAQUILLO",13,IF(B1793="MARTIRES",14,IF(B1793="ANTONIO NARINO",15,IF(B1793="PUENTE ARANDA",16,IF(B1793="CANDELARIA",17,IF(B1793="RAFAEL URIBE",18,IF(B1793="CIUDAD BOLIVAR",19,IF(B1793="SUMAPAZ",20))))))))))))))))))))</f>
        <v>4</v>
      </c>
    </row>
    <row r="1794" spans="1:4" x14ac:dyDescent="0.35">
      <c r="A1794">
        <v>2507</v>
      </c>
      <c r="B1794" t="s">
        <v>26</v>
      </c>
      <c r="C1794" s="1">
        <v>494</v>
      </c>
      <c r="D17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Row],[LOCALIDAD]]="TUNJUELITO",6,IF(B1794="BOSA",7,IF(B1794="KENNEDY",8,IF(B1794="FONTIBON",9,IF(B1794="ENGATIVA",10,IF(B1794="SUBA",11,IF(B1794="BARRIOS UNIDOS",12,IF(B1794="TEUSAQUILLO",13,IF(B1794="MARTIRES",14,IF(B1794="ANTONIO NARINO",15,IF(B1794="PUENTE ARANDA",16,IF(B1794="CANDELARIA",17,IF(B1794="RAFAEL URIBE",18,IF(B1794="CIUDAD BOLIVAR",19,IF(B1794="SUMAPAZ",20))))))))))))))))))))</f>
        <v>3</v>
      </c>
    </row>
    <row r="1795" spans="1:4" x14ac:dyDescent="0.35">
      <c r="A1795">
        <v>2507</v>
      </c>
      <c r="B1795" t="s">
        <v>27</v>
      </c>
      <c r="C1795" s="1">
        <v>2288</v>
      </c>
      <c r="D17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Row],[LOCALIDAD]]="TUNJUELITO",6,IF(B1795="BOSA",7,IF(B1795="KENNEDY",8,IF(B1795="FONTIBON",9,IF(B1795="ENGATIVA",10,IF(B1795="SUBA",11,IF(B1795="BARRIOS UNIDOS",12,IF(B1795="TEUSAQUILLO",13,IF(B1795="MARTIRES",14,IF(B1795="ANTONIO NARINO",15,IF(B1795="PUENTE ARANDA",16,IF(B1795="CANDELARIA",17,IF(B1795="RAFAEL URIBE",18,IF(B1795="CIUDAD BOLIVAR",19,IF(B1795="SUMAPAZ",20))))))))))))))))))))</f>
        <v>11</v>
      </c>
    </row>
    <row r="1796" spans="1:4" x14ac:dyDescent="0.35">
      <c r="A1796">
        <v>2507</v>
      </c>
      <c r="B1796" t="s">
        <v>32</v>
      </c>
      <c r="C1796" s="1">
        <v>1</v>
      </c>
      <c r="D17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Row],[LOCALIDAD]]="TUNJUELITO",6,IF(B1796="BOSA",7,IF(B1796="KENNEDY",8,IF(B1796="FONTIBON",9,IF(B1796="ENGATIVA",10,IF(B1796="SUBA",11,IF(B1796="BARRIOS UNIDOS",12,IF(B1796="TEUSAQUILLO",13,IF(B1796="MARTIRES",14,IF(B1796="ANTONIO NARINO",15,IF(B1796="PUENTE ARANDA",16,IF(B1796="CANDELARIA",17,IF(B1796="RAFAEL URIBE",18,IF(B1796="CIUDAD BOLIVAR",19,IF(B1796="SUMAPAZ",20))))))))))))))))))))</f>
        <v>20</v>
      </c>
    </row>
    <row r="1797" spans="1:4" x14ac:dyDescent="0.35">
      <c r="A1797">
        <v>2507</v>
      </c>
      <c r="B1797" t="s">
        <v>28</v>
      </c>
      <c r="C1797" s="1">
        <v>705</v>
      </c>
      <c r="D179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Row],[LOCALIDAD]]="TUNJUELITO",6,IF(B1797="BOSA",7,IF(B1797="KENNEDY",8,IF(B1797="FONTIBON",9,IF(B1797="ENGATIVA",10,IF(B1797="SUBA",11,IF(B1797="BARRIOS UNIDOS",12,IF(B1797="TEUSAQUILLO",13,IF(B1797="MARTIRES",14,IF(B1797="ANTONIO NARINO",15,IF(B1797="PUENTE ARANDA",16,IF(B1797="CANDELARIA",17,IF(B1797="RAFAEL URIBE",18,IF(B1797="CIUDAD BOLIVAR",19,IF(B1797="SUMAPAZ",20))))))))))))))))))))</f>
        <v>13</v>
      </c>
    </row>
    <row r="1798" spans="1:4" x14ac:dyDescent="0.35">
      <c r="A1798">
        <v>2507</v>
      </c>
      <c r="B1798" t="s">
        <v>29</v>
      </c>
      <c r="C1798" s="1">
        <v>538</v>
      </c>
      <c r="D179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Row],[LOCALIDAD]]="TUNJUELITO",6,IF(B1798="BOSA",7,IF(B1798="KENNEDY",8,IF(B1798="FONTIBON",9,IF(B1798="ENGATIVA",10,IF(B1798="SUBA",11,IF(B1798="BARRIOS UNIDOS",12,IF(B1798="TEUSAQUILLO",13,IF(B1798="MARTIRES",14,IF(B1798="ANTONIO NARINO",15,IF(B1798="PUENTE ARANDA",16,IF(B1798="CANDELARIA",17,IF(B1798="RAFAEL URIBE",18,IF(B1798="CIUDAD BOLIVAR",19,IF(B1798="SUMAPAZ",20))))))))))))))))))))</f>
        <v>6</v>
      </c>
    </row>
    <row r="1799" spans="1:4" x14ac:dyDescent="0.35">
      <c r="A1799">
        <v>2507</v>
      </c>
      <c r="B1799" t="s">
        <v>30</v>
      </c>
      <c r="C1799" s="1">
        <v>1276</v>
      </c>
      <c r="D179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Row],[LOCALIDAD]]="TUNJUELITO",6,IF(B1799="BOSA",7,IF(B1799="KENNEDY",8,IF(B1799="FONTIBON",9,IF(B1799="ENGATIVA",10,IF(B1799="SUBA",11,IF(B1799="BARRIOS UNIDOS",12,IF(B1799="TEUSAQUILLO",13,IF(B1799="MARTIRES",14,IF(B1799="ANTONIO NARINO",15,IF(B1799="PUENTE ARANDA",16,IF(B1799="CANDELARIA",17,IF(B1799="RAFAEL URIBE",18,IF(B1799="CIUDAD BOLIVAR",19,IF(B1799="SUMAPAZ",20))))))))))))))))))))</f>
        <v>1</v>
      </c>
    </row>
    <row r="1800" spans="1:4" x14ac:dyDescent="0.35">
      <c r="A1800">
        <v>2507</v>
      </c>
      <c r="B1800" t="s">
        <v>31</v>
      </c>
      <c r="C1800" s="1">
        <v>906</v>
      </c>
      <c r="D180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Row],[LOCALIDAD]]="TUNJUELITO",6,IF(B1800="BOSA",7,IF(B1800="KENNEDY",8,IF(B1800="FONTIBON",9,IF(B1800="ENGATIVA",10,IF(B1800="SUBA",11,IF(B1800="BARRIOS UNIDOS",12,IF(B1800="TEUSAQUILLO",13,IF(B1800="MARTIRES",14,IF(B1800="ANTONIO NARINO",15,IF(B1800="PUENTE ARANDA",16,IF(B1800="CANDELARIA",17,IF(B1800="RAFAEL URIBE",18,IF(B1800="CIUDAD BOLIVAR",19,IF(B1800="SUMAPAZ",20))))))))))))))))))))</f>
        <v>5</v>
      </c>
    </row>
    <row r="1801" spans="1:4" x14ac:dyDescent="0.35">
      <c r="A1801">
        <v>2508</v>
      </c>
      <c r="B1801" t="s">
        <v>13</v>
      </c>
      <c r="C1801" s="1">
        <v>347</v>
      </c>
      <c r="D180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Row],[LOCALIDAD]]="TUNJUELITO",6,IF(B1801="BOSA",7,IF(B1801="KENNEDY",8,IF(B1801="FONTIBON",9,IF(B1801="ENGATIVA",10,IF(B1801="SUBA",11,IF(B1801="BARRIOS UNIDOS",12,IF(B1801="TEUSAQUILLO",13,IF(B1801="MARTIRES",14,IF(B1801="ANTONIO NARINO",15,IF(B1801="PUENTE ARANDA",16,IF(B1801="CANDELARIA",17,IF(B1801="RAFAEL URIBE",18,IF(B1801="CIUDAD BOLIVAR",19,IF(B1801="SUMAPAZ",20))))))))))))))))))))</f>
        <v>15</v>
      </c>
    </row>
    <row r="1802" spans="1:4" x14ac:dyDescent="0.35">
      <c r="A1802">
        <v>2508</v>
      </c>
      <c r="B1802" t="s">
        <v>14</v>
      </c>
      <c r="C1802" s="1">
        <v>852</v>
      </c>
      <c r="D180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Row],[LOCALIDAD]]="TUNJUELITO",6,IF(B1802="BOSA",7,IF(B1802="KENNEDY",8,IF(B1802="FONTIBON",9,IF(B1802="ENGATIVA",10,IF(B1802="SUBA",11,IF(B1802="BARRIOS UNIDOS",12,IF(B1802="TEUSAQUILLO",13,IF(B1802="MARTIRES",14,IF(B1802="ANTONIO NARINO",15,IF(B1802="PUENTE ARANDA",16,IF(B1802="CANDELARIA",17,IF(B1802="RAFAEL URIBE",18,IF(B1802="CIUDAD BOLIVAR",19,IF(B1802="SUMAPAZ",20))))))))))))))))))))</f>
        <v>12</v>
      </c>
    </row>
    <row r="1803" spans="1:4" x14ac:dyDescent="0.35">
      <c r="A1803">
        <v>2508</v>
      </c>
      <c r="B1803" t="s">
        <v>15</v>
      </c>
      <c r="C1803" s="1">
        <v>1130</v>
      </c>
      <c r="D180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Row],[LOCALIDAD]]="TUNJUELITO",6,IF(B1803="BOSA",7,IF(B1803="KENNEDY",8,IF(B1803="FONTIBON",9,IF(B1803="ENGATIVA",10,IF(B1803="SUBA",11,IF(B1803="BARRIOS UNIDOS",12,IF(B1803="TEUSAQUILLO",13,IF(B1803="MARTIRES",14,IF(B1803="ANTONIO NARINO",15,IF(B1803="PUENTE ARANDA",16,IF(B1803="CANDELARIA",17,IF(B1803="RAFAEL URIBE",18,IF(B1803="CIUDAD BOLIVAR",19,IF(B1803="SUMAPAZ",20))))))))))))))))))))</f>
        <v>7</v>
      </c>
    </row>
    <row r="1804" spans="1:4" x14ac:dyDescent="0.35">
      <c r="A1804">
        <v>2508</v>
      </c>
      <c r="B1804" t="s">
        <v>16</v>
      </c>
      <c r="C1804" s="1">
        <v>93</v>
      </c>
      <c r="D180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Row],[LOCALIDAD]]="TUNJUELITO",6,IF(B1804="BOSA",7,IF(B1804="KENNEDY",8,IF(B1804="FONTIBON",9,IF(B1804="ENGATIVA",10,IF(B1804="SUBA",11,IF(B1804="BARRIOS UNIDOS",12,IF(B1804="TEUSAQUILLO",13,IF(B1804="MARTIRES",14,IF(B1804="ANTONIO NARINO",15,IF(B1804="PUENTE ARANDA",16,IF(B1804="CANDELARIA",17,IF(B1804="RAFAEL URIBE",18,IF(B1804="CIUDAD BOLIVAR",19,IF(B1804="SUMAPAZ",20))))))))))))))))))))</f>
        <v>17</v>
      </c>
    </row>
    <row r="1805" spans="1:4" x14ac:dyDescent="0.35">
      <c r="A1805">
        <v>2508</v>
      </c>
      <c r="B1805" t="s">
        <v>17</v>
      </c>
      <c r="C1805" s="1">
        <v>514</v>
      </c>
      <c r="D180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Row],[LOCALIDAD]]="TUNJUELITO",6,IF(B1805="BOSA",7,IF(B1805="KENNEDY",8,IF(B1805="FONTIBON",9,IF(B1805="ENGATIVA",10,IF(B1805="SUBA",11,IF(B1805="BARRIOS UNIDOS",12,IF(B1805="TEUSAQUILLO",13,IF(B1805="MARTIRES",14,IF(B1805="ANTONIO NARINO",15,IF(B1805="PUENTE ARANDA",16,IF(B1805="CANDELARIA",17,IF(B1805="RAFAEL URIBE",18,IF(B1805="CIUDAD BOLIVAR",19,IF(B1805="SUMAPAZ",20))))))))))))))))))))</f>
        <v>2</v>
      </c>
    </row>
    <row r="1806" spans="1:4" x14ac:dyDescent="0.35">
      <c r="A1806">
        <v>2508</v>
      </c>
      <c r="B1806" t="s">
        <v>18</v>
      </c>
      <c r="C1806" s="1">
        <v>995</v>
      </c>
      <c r="D180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Row],[LOCALIDAD]]="TUNJUELITO",6,IF(B1806="BOSA",7,IF(B1806="KENNEDY",8,IF(B1806="FONTIBON",9,IF(B1806="ENGATIVA",10,IF(B1806="SUBA",11,IF(B1806="BARRIOS UNIDOS",12,IF(B1806="TEUSAQUILLO",13,IF(B1806="MARTIRES",14,IF(B1806="ANTONIO NARINO",15,IF(B1806="PUENTE ARANDA",16,IF(B1806="CANDELARIA",17,IF(B1806="RAFAEL URIBE",18,IF(B1806="CIUDAD BOLIVAR",19,IF(B1806="SUMAPAZ",20))))))))))))))))))))</f>
        <v>19</v>
      </c>
    </row>
    <row r="1807" spans="1:4" x14ac:dyDescent="0.35">
      <c r="A1807">
        <v>2508</v>
      </c>
      <c r="B1807" t="s">
        <v>19</v>
      </c>
      <c r="C1807" s="1">
        <v>1429</v>
      </c>
      <c r="D180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Row],[LOCALIDAD]]="TUNJUELITO",6,IF(B1807="BOSA",7,IF(B1807="KENNEDY",8,IF(B1807="FONTIBON",9,IF(B1807="ENGATIVA",10,IF(B1807="SUBA",11,IF(B1807="BARRIOS UNIDOS",12,IF(B1807="TEUSAQUILLO",13,IF(B1807="MARTIRES",14,IF(B1807="ANTONIO NARINO",15,IF(B1807="PUENTE ARANDA",16,IF(B1807="CANDELARIA",17,IF(B1807="RAFAEL URIBE",18,IF(B1807="CIUDAD BOLIVAR",19,IF(B1807="SUMAPAZ",20))))))))))))))))))))</f>
        <v>10</v>
      </c>
    </row>
    <row r="1808" spans="1:4" x14ac:dyDescent="0.35">
      <c r="A1808">
        <v>2508</v>
      </c>
      <c r="B1808" t="s">
        <v>20</v>
      </c>
      <c r="C1808" s="1">
        <v>864</v>
      </c>
      <c r="D180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Row],[LOCALIDAD]]="TUNJUELITO",6,IF(B1808="BOSA",7,IF(B1808="KENNEDY",8,IF(B1808="FONTIBON",9,IF(B1808="ENGATIVA",10,IF(B1808="SUBA",11,IF(B1808="BARRIOS UNIDOS",12,IF(B1808="TEUSAQUILLO",13,IF(B1808="MARTIRES",14,IF(B1808="ANTONIO NARINO",15,IF(B1808="PUENTE ARANDA",16,IF(B1808="CANDELARIA",17,IF(B1808="RAFAEL URIBE",18,IF(B1808="CIUDAD BOLIVAR",19,IF(B1808="SUMAPAZ",20))))))))))))))))))))</f>
        <v>9</v>
      </c>
    </row>
    <row r="1809" spans="1:4" x14ac:dyDescent="0.35">
      <c r="A1809">
        <v>2508</v>
      </c>
      <c r="B1809" t="s">
        <v>21</v>
      </c>
      <c r="C1809" s="1">
        <v>1767</v>
      </c>
      <c r="D180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Row],[LOCALIDAD]]="TUNJUELITO",6,IF(B1809="BOSA",7,IF(B1809="KENNEDY",8,IF(B1809="FONTIBON",9,IF(B1809="ENGATIVA",10,IF(B1809="SUBA",11,IF(B1809="BARRIOS UNIDOS",12,IF(B1809="TEUSAQUILLO",13,IF(B1809="MARTIRES",14,IF(B1809="ANTONIO NARINO",15,IF(B1809="PUENTE ARANDA",16,IF(B1809="CANDELARIA",17,IF(B1809="RAFAEL URIBE",18,IF(B1809="CIUDAD BOLIVAR",19,IF(B1809="SUMAPAZ",20))))))))))))))))))))</f>
        <v>8</v>
      </c>
    </row>
    <row r="1810" spans="1:4" x14ac:dyDescent="0.35">
      <c r="A1810">
        <v>2508</v>
      </c>
      <c r="B1810" t="s">
        <v>22</v>
      </c>
      <c r="C1810" s="1">
        <v>507</v>
      </c>
      <c r="D181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Row],[LOCALIDAD]]="TUNJUELITO",6,IF(B1810="BOSA",7,IF(B1810="KENNEDY",8,IF(B1810="FONTIBON",9,IF(B1810="ENGATIVA",10,IF(B1810="SUBA",11,IF(B1810="BARRIOS UNIDOS",12,IF(B1810="TEUSAQUILLO",13,IF(B1810="MARTIRES",14,IF(B1810="ANTONIO NARINO",15,IF(B1810="PUENTE ARANDA",16,IF(B1810="CANDELARIA",17,IF(B1810="RAFAEL URIBE",18,IF(B1810="CIUDAD BOLIVAR",19,IF(B1810="SUMAPAZ",20))))))))))))))))))))</f>
        <v>14</v>
      </c>
    </row>
    <row r="1811" spans="1:4" x14ac:dyDescent="0.35">
      <c r="A1811">
        <v>2508</v>
      </c>
      <c r="B1811" t="s">
        <v>23</v>
      </c>
      <c r="C1811" s="1">
        <v>916</v>
      </c>
      <c r="D181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Row],[LOCALIDAD]]="TUNJUELITO",6,IF(B1811="BOSA",7,IF(B1811="KENNEDY",8,IF(B1811="FONTIBON",9,IF(B1811="ENGATIVA",10,IF(B1811="SUBA",11,IF(B1811="BARRIOS UNIDOS",12,IF(B1811="TEUSAQUILLO",13,IF(B1811="MARTIRES",14,IF(B1811="ANTONIO NARINO",15,IF(B1811="PUENTE ARANDA",16,IF(B1811="CANDELARIA",17,IF(B1811="RAFAEL URIBE",18,IF(B1811="CIUDAD BOLIVAR",19,IF(B1811="SUMAPAZ",20))))))))))))))))))))</f>
        <v>16</v>
      </c>
    </row>
    <row r="1812" spans="1:4" x14ac:dyDescent="0.35">
      <c r="A1812">
        <v>2508</v>
      </c>
      <c r="B1812" t="s">
        <v>24</v>
      </c>
      <c r="C1812" s="1">
        <v>809</v>
      </c>
      <c r="D181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Row],[LOCALIDAD]]="TUNJUELITO",6,IF(B1812="BOSA",7,IF(B1812="KENNEDY",8,IF(B1812="FONTIBON",9,IF(B1812="ENGATIVA",10,IF(B1812="SUBA",11,IF(B1812="BARRIOS UNIDOS",12,IF(B1812="TEUSAQUILLO",13,IF(B1812="MARTIRES",14,IF(B1812="ANTONIO NARINO",15,IF(B1812="PUENTE ARANDA",16,IF(B1812="CANDELARIA",17,IF(B1812="RAFAEL URIBE",18,IF(B1812="CIUDAD BOLIVAR",19,IF(B1812="SUMAPAZ",20))))))))))))))))))))</f>
        <v>18</v>
      </c>
    </row>
    <row r="1813" spans="1:4" x14ac:dyDescent="0.35">
      <c r="A1813">
        <v>2508</v>
      </c>
      <c r="B1813" t="s">
        <v>25</v>
      </c>
      <c r="C1813" s="1">
        <v>842</v>
      </c>
      <c r="D181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Row],[LOCALIDAD]]="TUNJUELITO",6,IF(B1813="BOSA",7,IF(B1813="KENNEDY",8,IF(B1813="FONTIBON",9,IF(B1813="ENGATIVA",10,IF(B1813="SUBA",11,IF(B1813="BARRIOS UNIDOS",12,IF(B1813="TEUSAQUILLO",13,IF(B1813="MARTIRES",14,IF(B1813="ANTONIO NARINO",15,IF(B1813="PUENTE ARANDA",16,IF(B1813="CANDELARIA",17,IF(B1813="RAFAEL URIBE",18,IF(B1813="CIUDAD BOLIVAR",19,IF(B1813="SUMAPAZ",20))))))))))))))))))))</f>
        <v>4</v>
      </c>
    </row>
    <row r="1814" spans="1:4" x14ac:dyDescent="0.35">
      <c r="A1814">
        <v>2508</v>
      </c>
      <c r="B1814" t="s">
        <v>26</v>
      </c>
      <c r="C1814" s="1">
        <v>422</v>
      </c>
      <c r="D181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Row],[LOCALIDAD]]="TUNJUELITO",6,IF(B1814="BOSA",7,IF(B1814="KENNEDY",8,IF(B1814="FONTIBON",9,IF(B1814="ENGATIVA",10,IF(B1814="SUBA",11,IF(B1814="BARRIOS UNIDOS",12,IF(B1814="TEUSAQUILLO",13,IF(B1814="MARTIRES",14,IF(B1814="ANTONIO NARINO",15,IF(B1814="PUENTE ARANDA",16,IF(B1814="CANDELARIA",17,IF(B1814="RAFAEL URIBE",18,IF(B1814="CIUDAD BOLIVAR",19,IF(B1814="SUMAPAZ",20))))))))))))))))))))</f>
        <v>3</v>
      </c>
    </row>
    <row r="1815" spans="1:4" x14ac:dyDescent="0.35">
      <c r="A1815">
        <v>2508</v>
      </c>
      <c r="B1815" t="s">
        <v>27</v>
      </c>
      <c r="C1815" s="1">
        <v>1839</v>
      </c>
      <c r="D181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Row],[LOCALIDAD]]="TUNJUELITO",6,IF(B1815="BOSA",7,IF(B1815="KENNEDY",8,IF(B1815="FONTIBON",9,IF(B1815="ENGATIVA",10,IF(B1815="SUBA",11,IF(B1815="BARRIOS UNIDOS",12,IF(B1815="TEUSAQUILLO",13,IF(B1815="MARTIRES",14,IF(B1815="ANTONIO NARINO",15,IF(B1815="PUENTE ARANDA",16,IF(B1815="CANDELARIA",17,IF(B1815="RAFAEL URIBE",18,IF(B1815="CIUDAD BOLIVAR",19,IF(B1815="SUMAPAZ",20))))))))))))))))))))</f>
        <v>11</v>
      </c>
    </row>
    <row r="1816" spans="1:4" x14ac:dyDescent="0.35">
      <c r="A1816">
        <v>2508</v>
      </c>
      <c r="B1816" t="s">
        <v>28</v>
      </c>
      <c r="C1816" s="1">
        <v>667</v>
      </c>
      <c r="D181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Row],[LOCALIDAD]]="TUNJUELITO",6,IF(B1816="BOSA",7,IF(B1816="KENNEDY",8,IF(B1816="FONTIBON",9,IF(B1816="ENGATIVA",10,IF(B1816="SUBA",11,IF(B1816="BARRIOS UNIDOS",12,IF(B1816="TEUSAQUILLO",13,IF(B1816="MARTIRES",14,IF(B1816="ANTONIO NARINO",15,IF(B1816="PUENTE ARANDA",16,IF(B1816="CANDELARIA",17,IF(B1816="RAFAEL URIBE",18,IF(B1816="CIUDAD BOLIVAR",19,IF(B1816="SUMAPAZ",20))))))))))))))))))))</f>
        <v>13</v>
      </c>
    </row>
    <row r="1817" spans="1:4" x14ac:dyDescent="0.35">
      <c r="A1817">
        <v>2508</v>
      </c>
      <c r="B1817" t="s">
        <v>29</v>
      </c>
      <c r="C1817" s="1">
        <v>363</v>
      </c>
      <c r="D181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Row],[LOCALIDAD]]="TUNJUELITO",6,IF(B1817="BOSA",7,IF(B1817="KENNEDY",8,IF(B1817="FONTIBON",9,IF(B1817="ENGATIVA",10,IF(B1817="SUBA",11,IF(B1817="BARRIOS UNIDOS",12,IF(B1817="TEUSAQUILLO",13,IF(B1817="MARTIRES",14,IF(B1817="ANTONIO NARINO",15,IF(B1817="PUENTE ARANDA",16,IF(B1817="CANDELARIA",17,IF(B1817="RAFAEL URIBE",18,IF(B1817="CIUDAD BOLIVAR",19,IF(B1817="SUMAPAZ",20))))))))))))))))))))</f>
        <v>6</v>
      </c>
    </row>
    <row r="1818" spans="1:4" x14ac:dyDescent="0.35">
      <c r="A1818">
        <v>2508</v>
      </c>
      <c r="B1818" t="s">
        <v>30</v>
      </c>
      <c r="C1818" s="1">
        <v>898</v>
      </c>
      <c r="D181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Row],[LOCALIDAD]]="TUNJUELITO",6,IF(B1818="BOSA",7,IF(B1818="KENNEDY",8,IF(B1818="FONTIBON",9,IF(B1818="ENGATIVA",10,IF(B1818="SUBA",11,IF(B1818="BARRIOS UNIDOS",12,IF(B1818="TEUSAQUILLO",13,IF(B1818="MARTIRES",14,IF(B1818="ANTONIO NARINO",15,IF(B1818="PUENTE ARANDA",16,IF(B1818="CANDELARIA",17,IF(B1818="RAFAEL URIBE",18,IF(B1818="CIUDAD BOLIVAR",19,IF(B1818="SUMAPAZ",20))))))))))))))))))))</f>
        <v>1</v>
      </c>
    </row>
    <row r="1819" spans="1:4" x14ac:dyDescent="0.35">
      <c r="A1819">
        <v>2508</v>
      </c>
      <c r="B1819" t="s">
        <v>31</v>
      </c>
      <c r="C1819" s="1">
        <v>696</v>
      </c>
      <c r="D181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Row],[LOCALIDAD]]="TUNJUELITO",6,IF(B1819="BOSA",7,IF(B1819="KENNEDY",8,IF(B1819="FONTIBON",9,IF(B1819="ENGATIVA",10,IF(B1819="SUBA",11,IF(B1819="BARRIOS UNIDOS",12,IF(B1819="TEUSAQUILLO",13,IF(B1819="MARTIRES",14,IF(B1819="ANTONIO NARINO",15,IF(B1819="PUENTE ARANDA",16,IF(B1819="CANDELARIA",17,IF(B1819="RAFAEL URIBE",18,IF(B1819="CIUDAD BOLIVAR",19,IF(B1819="SUMAPAZ",20))))))))))))))))))))</f>
        <v>5</v>
      </c>
    </row>
    <row r="1820" spans="1:4" x14ac:dyDescent="0.35">
      <c r="A1820">
        <v>2509</v>
      </c>
      <c r="B1820" t="s">
        <v>13</v>
      </c>
      <c r="C1820" s="1">
        <v>430</v>
      </c>
      <c r="D182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Row],[LOCALIDAD]]="TUNJUELITO",6,IF(B1820="BOSA",7,IF(B1820="KENNEDY",8,IF(B1820="FONTIBON",9,IF(B1820="ENGATIVA",10,IF(B1820="SUBA",11,IF(B1820="BARRIOS UNIDOS",12,IF(B1820="TEUSAQUILLO",13,IF(B1820="MARTIRES",14,IF(B1820="ANTONIO NARINO",15,IF(B1820="PUENTE ARANDA",16,IF(B1820="CANDELARIA",17,IF(B1820="RAFAEL URIBE",18,IF(B1820="CIUDAD BOLIVAR",19,IF(B1820="SUMAPAZ",20))))))))))))))))))))</f>
        <v>15</v>
      </c>
    </row>
    <row r="1821" spans="1:4" x14ac:dyDescent="0.35">
      <c r="A1821">
        <v>2509</v>
      </c>
      <c r="B1821" t="s">
        <v>14</v>
      </c>
      <c r="C1821" s="1">
        <v>491</v>
      </c>
      <c r="D182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Row],[LOCALIDAD]]="TUNJUELITO",6,IF(B1821="BOSA",7,IF(B1821="KENNEDY",8,IF(B1821="FONTIBON",9,IF(B1821="ENGATIVA",10,IF(B1821="SUBA",11,IF(B1821="BARRIOS UNIDOS",12,IF(B1821="TEUSAQUILLO",13,IF(B1821="MARTIRES",14,IF(B1821="ANTONIO NARINO",15,IF(B1821="PUENTE ARANDA",16,IF(B1821="CANDELARIA",17,IF(B1821="RAFAEL URIBE",18,IF(B1821="CIUDAD BOLIVAR",19,IF(B1821="SUMAPAZ",20))))))))))))))))))))</f>
        <v>12</v>
      </c>
    </row>
    <row r="1822" spans="1:4" x14ac:dyDescent="0.35">
      <c r="A1822">
        <v>2509</v>
      </c>
      <c r="B1822" t="s">
        <v>15</v>
      </c>
      <c r="C1822" s="1">
        <v>1209</v>
      </c>
      <c r="D182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Row],[LOCALIDAD]]="TUNJUELITO",6,IF(B1822="BOSA",7,IF(B1822="KENNEDY",8,IF(B1822="FONTIBON",9,IF(B1822="ENGATIVA",10,IF(B1822="SUBA",11,IF(B1822="BARRIOS UNIDOS",12,IF(B1822="TEUSAQUILLO",13,IF(B1822="MARTIRES",14,IF(B1822="ANTONIO NARINO",15,IF(B1822="PUENTE ARANDA",16,IF(B1822="CANDELARIA",17,IF(B1822="RAFAEL URIBE",18,IF(B1822="CIUDAD BOLIVAR",19,IF(B1822="SUMAPAZ",20))))))))))))))))))))</f>
        <v>7</v>
      </c>
    </row>
    <row r="1823" spans="1:4" x14ac:dyDescent="0.35">
      <c r="A1823">
        <v>2509</v>
      </c>
      <c r="B1823" t="s">
        <v>16</v>
      </c>
      <c r="C1823" s="1">
        <v>96</v>
      </c>
      <c r="D182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Row],[LOCALIDAD]]="TUNJUELITO",6,IF(B1823="BOSA",7,IF(B1823="KENNEDY",8,IF(B1823="FONTIBON",9,IF(B1823="ENGATIVA",10,IF(B1823="SUBA",11,IF(B1823="BARRIOS UNIDOS",12,IF(B1823="TEUSAQUILLO",13,IF(B1823="MARTIRES",14,IF(B1823="ANTONIO NARINO",15,IF(B1823="PUENTE ARANDA",16,IF(B1823="CANDELARIA",17,IF(B1823="RAFAEL URIBE",18,IF(B1823="CIUDAD BOLIVAR",19,IF(B1823="SUMAPAZ",20))))))))))))))))))))</f>
        <v>17</v>
      </c>
    </row>
    <row r="1824" spans="1:4" x14ac:dyDescent="0.35">
      <c r="A1824">
        <v>2509</v>
      </c>
      <c r="B1824" t="s">
        <v>17</v>
      </c>
      <c r="C1824" s="1">
        <v>719</v>
      </c>
      <c r="D182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Row],[LOCALIDAD]]="TUNJUELITO",6,IF(B1824="BOSA",7,IF(B1824="KENNEDY",8,IF(B1824="FONTIBON",9,IF(B1824="ENGATIVA",10,IF(B1824="SUBA",11,IF(B1824="BARRIOS UNIDOS",12,IF(B1824="TEUSAQUILLO",13,IF(B1824="MARTIRES",14,IF(B1824="ANTONIO NARINO",15,IF(B1824="PUENTE ARANDA",16,IF(B1824="CANDELARIA",17,IF(B1824="RAFAEL URIBE",18,IF(B1824="CIUDAD BOLIVAR",19,IF(B1824="SUMAPAZ",20))))))))))))))))))))</f>
        <v>2</v>
      </c>
    </row>
    <row r="1825" spans="1:4" x14ac:dyDescent="0.35">
      <c r="A1825">
        <v>2509</v>
      </c>
      <c r="B1825" t="s">
        <v>18</v>
      </c>
      <c r="C1825" s="1">
        <v>909</v>
      </c>
      <c r="D182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Row],[LOCALIDAD]]="TUNJUELITO",6,IF(B1825="BOSA",7,IF(B1825="KENNEDY",8,IF(B1825="FONTIBON",9,IF(B1825="ENGATIVA",10,IF(B1825="SUBA",11,IF(B1825="BARRIOS UNIDOS",12,IF(B1825="TEUSAQUILLO",13,IF(B1825="MARTIRES",14,IF(B1825="ANTONIO NARINO",15,IF(B1825="PUENTE ARANDA",16,IF(B1825="CANDELARIA",17,IF(B1825="RAFAEL URIBE",18,IF(B1825="CIUDAD BOLIVAR",19,IF(B1825="SUMAPAZ",20))))))))))))))))))))</f>
        <v>19</v>
      </c>
    </row>
    <row r="1826" spans="1:4" x14ac:dyDescent="0.35">
      <c r="A1826">
        <v>2509</v>
      </c>
      <c r="B1826" t="s">
        <v>19</v>
      </c>
      <c r="C1826" s="1">
        <v>4216</v>
      </c>
      <c r="D182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Row],[LOCALIDAD]]="TUNJUELITO",6,IF(B1826="BOSA",7,IF(B1826="KENNEDY",8,IF(B1826="FONTIBON",9,IF(B1826="ENGATIVA",10,IF(B1826="SUBA",11,IF(B1826="BARRIOS UNIDOS",12,IF(B1826="TEUSAQUILLO",13,IF(B1826="MARTIRES",14,IF(B1826="ANTONIO NARINO",15,IF(B1826="PUENTE ARANDA",16,IF(B1826="CANDELARIA",17,IF(B1826="RAFAEL URIBE",18,IF(B1826="CIUDAD BOLIVAR",19,IF(B1826="SUMAPAZ",20))))))))))))))))))))</f>
        <v>10</v>
      </c>
    </row>
    <row r="1827" spans="1:4" x14ac:dyDescent="0.35">
      <c r="A1827">
        <v>2509</v>
      </c>
      <c r="B1827" t="s">
        <v>20</v>
      </c>
      <c r="C1827" s="1">
        <v>836</v>
      </c>
      <c r="D182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Row],[LOCALIDAD]]="TUNJUELITO",6,IF(B1827="BOSA",7,IF(B1827="KENNEDY",8,IF(B1827="FONTIBON",9,IF(B1827="ENGATIVA",10,IF(B1827="SUBA",11,IF(B1827="BARRIOS UNIDOS",12,IF(B1827="TEUSAQUILLO",13,IF(B1827="MARTIRES",14,IF(B1827="ANTONIO NARINO",15,IF(B1827="PUENTE ARANDA",16,IF(B1827="CANDELARIA",17,IF(B1827="RAFAEL URIBE",18,IF(B1827="CIUDAD BOLIVAR",19,IF(B1827="SUMAPAZ",20))))))))))))))))))))</f>
        <v>9</v>
      </c>
    </row>
    <row r="1828" spans="1:4" x14ac:dyDescent="0.35">
      <c r="A1828">
        <v>2509</v>
      </c>
      <c r="B1828" t="s">
        <v>21</v>
      </c>
      <c r="C1828" s="1">
        <v>1874</v>
      </c>
      <c r="D182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Row],[LOCALIDAD]]="TUNJUELITO",6,IF(B1828="BOSA",7,IF(B1828="KENNEDY",8,IF(B1828="FONTIBON",9,IF(B1828="ENGATIVA",10,IF(B1828="SUBA",11,IF(B1828="BARRIOS UNIDOS",12,IF(B1828="TEUSAQUILLO",13,IF(B1828="MARTIRES",14,IF(B1828="ANTONIO NARINO",15,IF(B1828="PUENTE ARANDA",16,IF(B1828="CANDELARIA",17,IF(B1828="RAFAEL URIBE",18,IF(B1828="CIUDAD BOLIVAR",19,IF(B1828="SUMAPAZ",20))))))))))))))))))))</f>
        <v>8</v>
      </c>
    </row>
    <row r="1829" spans="1:4" x14ac:dyDescent="0.35">
      <c r="A1829">
        <v>2509</v>
      </c>
      <c r="B1829" t="s">
        <v>22</v>
      </c>
      <c r="C1829" s="1">
        <v>490</v>
      </c>
      <c r="D182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Row],[LOCALIDAD]]="TUNJUELITO",6,IF(B1829="BOSA",7,IF(B1829="KENNEDY",8,IF(B1829="FONTIBON",9,IF(B1829="ENGATIVA",10,IF(B1829="SUBA",11,IF(B1829="BARRIOS UNIDOS",12,IF(B1829="TEUSAQUILLO",13,IF(B1829="MARTIRES",14,IF(B1829="ANTONIO NARINO",15,IF(B1829="PUENTE ARANDA",16,IF(B1829="CANDELARIA",17,IF(B1829="RAFAEL URIBE",18,IF(B1829="CIUDAD BOLIVAR",19,IF(B1829="SUMAPAZ",20))))))))))))))))))))</f>
        <v>14</v>
      </c>
    </row>
    <row r="1830" spans="1:4" x14ac:dyDescent="0.35">
      <c r="A1830">
        <v>2509</v>
      </c>
      <c r="B1830" t="s">
        <v>23</v>
      </c>
      <c r="C1830" s="1">
        <v>1049</v>
      </c>
      <c r="D183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Row],[LOCALIDAD]]="TUNJUELITO",6,IF(B1830="BOSA",7,IF(B1830="KENNEDY",8,IF(B1830="FONTIBON",9,IF(B1830="ENGATIVA",10,IF(B1830="SUBA",11,IF(B1830="BARRIOS UNIDOS",12,IF(B1830="TEUSAQUILLO",13,IF(B1830="MARTIRES",14,IF(B1830="ANTONIO NARINO",15,IF(B1830="PUENTE ARANDA",16,IF(B1830="CANDELARIA",17,IF(B1830="RAFAEL URIBE",18,IF(B1830="CIUDAD BOLIVAR",19,IF(B1830="SUMAPAZ",20))))))))))))))))))))</f>
        <v>16</v>
      </c>
    </row>
    <row r="1831" spans="1:4" x14ac:dyDescent="0.35">
      <c r="A1831">
        <v>2509</v>
      </c>
      <c r="B1831" t="s">
        <v>24</v>
      </c>
      <c r="C1831" s="1">
        <v>1031</v>
      </c>
      <c r="D183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Row],[LOCALIDAD]]="TUNJUELITO",6,IF(B1831="BOSA",7,IF(B1831="KENNEDY",8,IF(B1831="FONTIBON",9,IF(B1831="ENGATIVA",10,IF(B1831="SUBA",11,IF(B1831="BARRIOS UNIDOS",12,IF(B1831="TEUSAQUILLO",13,IF(B1831="MARTIRES",14,IF(B1831="ANTONIO NARINO",15,IF(B1831="PUENTE ARANDA",16,IF(B1831="CANDELARIA",17,IF(B1831="RAFAEL URIBE",18,IF(B1831="CIUDAD BOLIVAR",19,IF(B1831="SUMAPAZ",20))))))))))))))))))))</f>
        <v>18</v>
      </c>
    </row>
    <row r="1832" spans="1:4" x14ac:dyDescent="0.35">
      <c r="A1832">
        <v>2509</v>
      </c>
      <c r="B1832" t="s">
        <v>25</v>
      </c>
      <c r="C1832" s="1">
        <v>908</v>
      </c>
      <c r="D183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Row],[LOCALIDAD]]="TUNJUELITO",6,IF(B1832="BOSA",7,IF(B1832="KENNEDY",8,IF(B1832="FONTIBON",9,IF(B1832="ENGATIVA",10,IF(B1832="SUBA",11,IF(B1832="BARRIOS UNIDOS",12,IF(B1832="TEUSAQUILLO",13,IF(B1832="MARTIRES",14,IF(B1832="ANTONIO NARINO",15,IF(B1832="PUENTE ARANDA",16,IF(B1832="CANDELARIA",17,IF(B1832="RAFAEL URIBE",18,IF(B1832="CIUDAD BOLIVAR",19,IF(B1832="SUMAPAZ",20))))))))))))))))))))</f>
        <v>4</v>
      </c>
    </row>
    <row r="1833" spans="1:4" x14ac:dyDescent="0.35">
      <c r="A1833">
        <v>2509</v>
      </c>
      <c r="B1833" t="s">
        <v>26</v>
      </c>
      <c r="C1833" s="1">
        <v>487</v>
      </c>
      <c r="D183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Row],[LOCALIDAD]]="TUNJUELITO",6,IF(B1833="BOSA",7,IF(B1833="KENNEDY",8,IF(B1833="FONTIBON",9,IF(B1833="ENGATIVA",10,IF(B1833="SUBA",11,IF(B1833="BARRIOS UNIDOS",12,IF(B1833="TEUSAQUILLO",13,IF(B1833="MARTIRES",14,IF(B1833="ANTONIO NARINO",15,IF(B1833="PUENTE ARANDA",16,IF(B1833="CANDELARIA",17,IF(B1833="RAFAEL URIBE",18,IF(B1833="CIUDAD BOLIVAR",19,IF(B1833="SUMAPAZ",20))))))))))))))))))))</f>
        <v>3</v>
      </c>
    </row>
    <row r="1834" spans="1:4" x14ac:dyDescent="0.35">
      <c r="A1834">
        <v>2509</v>
      </c>
      <c r="B1834" t="s">
        <v>27</v>
      </c>
      <c r="C1834" s="1">
        <v>1965</v>
      </c>
      <c r="D183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Row],[LOCALIDAD]]="TUNJUELITO",6,IF(B1834="BOSA",7,IF(B1834="KENNEDY",8,IF(B1834="FONTIBON",9,IF(B1834="ENGATIVA",10,IF(B1834="SUBA",11,IF(B1834="BARRIOS UNIDOS",12,IF(B1834="TEUSAQUILLO",13,IF(B1834="MARTIRES",14,IF(B1834="ANTONIO NARINO",15,IF(B1834="PUENTE ARANDA",16,IF(B1834="CANDELARIA",17,IF(B1834="RAFAEL URIBE",18,IF(B1834="CIUDAD BOLIVAR",19,IF(B1834="SUMAPAZ",20))))))))))))))))))))</f>
        <v>11</v>
      </c>
    </row>
    <row r="1835" spans="1:4" x14ac:dyDescent="0.35">
      <c r="A1835">
        <v>2509</v>
      </c>
      <c r="B1835" t="s">
        <v>28</v>
      </c>
      <c r="C1835" s="1">
        <v>635</v>
      </c>
      <c r="D183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Row],[LOCALIDAD]]="TUNJUELITO",6,IF(B1835="BOSA",7,IF(B1835="KENNEDY",8,IF(B1835="FONTIBON",9,IF(B1835="ENGATIVA",10,IF(B1835="SUBA",11,IF(B1835="BARRIOS UNIDOS",12,IF(B1835="TEUSAQUILLO",13,IF(B1835="MARTIRES",14,IF(B1835="ANTONIO NARINO",15,IF(B1835="PUENTE ARANDA",16,IF(B1835="CANDELARIA",17,IF(B1835="RAFAEL URIBE",18,IF(B1835="CIUDAD BOLIVAR",19,IF(B1835="SUMAPAZ",20))))))))))))))))))))</f>
        <v>13</v>
      </c>
    </row>
    <row r="1836" spans="1:4" x14ac:dyDescent="0.35">
      <c r="A1836">
        <v>2509</v>
      </c>
      <c r="B1836" t="s">
        <v>29</v>
      </c>
      <c r="C1836" s="1">
        <v>537</v>
      </c>
      <c r="D183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Row],[LOCALIDAD]]="TUNJUELITO",6,IF(B1836="BOSA",7,IF(B1836="KENNEDY",8,IF(B1836="FONTIBON",9,IF(B1836="ENGATIVA",10,IF(B1836="SUBA",11,IF(B1836="BARRIOS UNIDOS",12,IF(B1836="TEUSAQUILLO",13,IF(B1836="MARTIRES",14,IF(B1836="ANTONIO NARINO",15,IF(B1836="PUENTE ARANDA",16,IF(B1836="CANDELARIA",17,IF(B1836="RAFAEL URIBE",18,IF(B1836="CIUDAD BOLIVAR",19,IF(B1836="SUMAPAZ",20))))))))))))))))))))</f>
        <v>6</v>
      </c>
    </row>
    <row r="1837" spans="1:4" x14ac:dyDescent="0.35">
      <c r="A1837">
        <v>2509</v>
      </c>
      <c r="B1837" t="s">
        <v>30</v>
      </c>
      <c r="C1837" s="1">
        <v>1136</v>
      </c>
      <c r="D183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Row],[LOCALIDAD]]="TUNJUELITO",6,IF(B1837="BOSA",7,IF(B1837="KENNEDY",8,IF(B1837="FONTIBON",9,IF(B1837="ENGATIVA",10,IF(B1837="SUBA",11,IF(B1837="BARRIOS UNIDOS",12,IF(B1837="TEUSAQUILLO",13,IF(B1837="MARTIRES",14,IF(B1837="ANTONIO NARINO",15,IF(B1837="PUENTE ARANDA",16,IF(B1837="CANDELARIA",17,IF(B1837="RAFAEL URIBE",18,IF(B1837="CIUDAD BOLIVAR",19,IF(B1837="SUMAPAZ",20))))))))))))))))))))</f>
        <v>1</v>
      </c>
    </row>
    <row r="1838" spans="1:4" x14ac:dyDescent="0.35">
      <c r="A1838">
        <v>2509</v>
      </c>
      <c r="B1838" t="s">
        <v>31</v>
      </c>
      <c r="C1838" s="1">
        <v>841</v>
      </c>
      <c r="D183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Row],[LOCALIDAD]]="TUNJUELITO",6,IF(B1838="BOSA",7,IF(B1838="KENNEDY",8,IF(B1838="FONTIBON",9,IF(B1838="ENGATIVA",10,IF(B1838="SUBA",11,IF(B1838="BARRIOS UNIDOS",12,IF(B1838="TEUSAQUILLO",13,IF(B1838="MARTIRES",14,IF(B1838="ANTONIO NARINO",15,IF(B1838="PUENTE ARANDA",16,IF(B1838="CANDELARIA",17,IF(B1838="RAFAEL URIBE",18,IF(B1838="CIUDAD BOLIVAR",19,IF(B1838="SUMAPAZ",20))))))))))))))))))))</f>
        <v>5</v>
      </c>
    </row>
    <row r="1839" spans="1:4" x14ac:dyDescent="0.35">
      <c r="A1839">
        <v>2510</v>
      </c>
      <c r="B1839" t="s">
        <v>13</v>
      </c>
      <c r="C1839" s="1">
        <v>370</v>
      </c>
      <c r="D183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Row],[LOCALIDAD]]="TUNJUELITO",6,IF(B1839="BOSA",7,IF(B1839="KENNEDY",8,IF(B1839="FONTIBON",9,IF(B1839="ENGATIVA",10,IF(B1839="SUBA",11,IF(B1839="BARRIOS UNIDOS",12,IF(B1839="TEUSAQUILLO",13,IF(B1839="MARTIRES",14,IF(B1839="ANTONIO NARINO",15,IF(B1839="PUENTE ARANDA",16,IF(B1839="CANDELARIA",17,IF(B1839="RAFAEL URIBE",18,IF(B1839="CIUDAD BOLIVAR",19,IF(B1839="SUMAPAZ",20))))))))))))))))))))</f>
        <v>15</v>
      </c>
    </row>
    <row r="1840" spans="1:4" x14ac:dyDescent="0.35">
      <c r="A1840">
        <v>2510</v>
      </c>
      <c r="B1840" t="s">
        <v>14</v>
      </c>
      <c r="C1840" s="1">
        <v>879</v>
      </c>
      <c r="D184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Row],[LOCALIDAD]]="TUNJUELITO",6,IF(B1840="BOSA",7,IF(B1840="KENNEDY",8,IF(B1840="FONTIBON",9,IF(B1840="ENGATIVA",10,IF(B1840="SUBA",11,IF(B1840="BARRIOS UNIDOS",12,IF(B1840="TEUSAQUILLO",13,IF(B1840="MARTIRES",14,IF(B1840="ANTONIO NARINO",15,IF(B1840="PUENTE ARANDA",16,IF(B1840="CANDELARIA",17,IF(B1840="RAFAEL URIBE",18,IF(B1840="CIUDAD BOLIVAR",19,IF(B1840="SUMAPAZ",20))))))))))))))))))))</f>
        <v>12</v>
      </c>
    </row>
    <row r="1841" spans="1:4" x14ac:dyDescent="0.35">
      <c r="A1841">
        <v>2510</v>
      </c>
      <c r="B1841" t="s">
        <v>15</v>
      </c>
      <c r="C1841" s="1">
        <v>1091</v>
      </c>
      <c r="D184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Row],[LOCALIDAD]]="TUNJUELITO",6,IF(B1841="BOSA",7,IF(B1841="KENNEDY",8,IF(B1841="FONTIBON",9,IF(B1841="ENGATIVA",10,IF(B1841="SUBA",11,IF(B1841="BARRIOS UNIDOS",12,IF(B1841="TEUSAQUILLO",13,IF(B1841="MARTIRES",14,IF(B1841="ANTONIO NARINO",15,IF(B1841="PUENTE ARANDA",16,IF(B1841="CANDELARIA",17,IF(B1841="RAFAEL URIBE",18,IF(B1841="CIUDAD BOLIVAR",19,IF(B1841="SUMAPAZ",20))))))))))))))))))))</f>
        <v>7</v>
      </c>
    </row>
    <row r="1842" spans="1:4" x14ac:dyDescent="0.35">
      <c r="A1842">
        <v>2510</v>
      </c>
      <c r="B1842" t="s">
        <v>16</v>
      </c>
      <c r="C1842" s="1">
        <v>105</v>
      </c>
      <c r="D184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Row],[LOCALIDAD]]="TUNJUELITO",6,IF(B1842="BOSA",7,IF(B1842="KENNEDY",8,IF(B1842="FONTIBON",9,IF(B1842="ENGATIVA",10,IF(B1842="SUBA",11,IF(B1842="BARRIOS UNIDOS",12,IF(B1842="TEUSAQUILLO",13,IF(B1842="MARTIRES",14,IF(B1842="ANTONIO NARINO",15,IF(B1842="PUENTE ARANDA",16,IF(B1842="CANDELARIA",17,IF(B1842="RAFAEL URIBE",18,IF(B1842="CIUDAD BOLIVAR",19,IF(B1842="SUMAPAZ",20))))))))))))))))))))</f>
        <v>17</v>
      </c>
    </row>
    <row r="1843" spans="1:4" x14ac:dyDescent="0.35">
      <c r="A1843">
        <v>2510</v>
      </c>
      <c r="B1843" t="s">
        <v>17</v>
      </c>
      <c r="C1843" s="1">
        <v>760</v>
      </c>
      <c r="D184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Row],[LOCALIDAD]]="TUNJUELITO",6,IF(B1843="BOSA",7,IF(B1843="KENNEDY",8,IF(B1843="FONTIBON",9,IF(B1843="ENGATIVA",10,IF(B1843="SUBA",11,IF(B1843="BARRIOS UNIDOS",12,IF(B1843="TEUSAQUILLO",13,IF(B1843="MARTIRES",14,IF(B1843="ANTONIO NARINO",15,IF(B1843="PUENTE ARANDA",16,IF(B1843="CANDELARIA",17,IF(B1843="RAFAEL URIBE",18,IF(B1843="CIUDAD BOLIVAR",19,IF(B1843="SUMAPAZ",20))))))))))))))))))))</f>
        <v>2</v>
      </c>
    </row>
    <row r="1844" spans="1:4" x14ac:dyDescent="0.35">
      <c r="A1844">
        <v>2510</v>
      </c>
      <c r="B1844" t="s">
        <v>18</v>
      </c>
      <c r="C1844" s="1">
        <v>1115</v>
      </c>
      <c r="D184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Row],[LOCALIDAD]]="TUNJUELITO",6,IF(B1844="BOSA",7,IF(B1844="KENNEDY",8,IF(B1844="FONTIBON",9,IF(B1844="ENGATIVA",10,IF(B1844="SUBA",11,IF(B1844="BARRIOS UNIDOS",12,IF(B1844="TEUSAQUILLO",13,IF(B1844="MARTIRES",14,IF(B1844="ANTONIO NARINO",15,IF(B1844="PUENTE ARANDA",16,IF(B1844="CANDELARIA",17,IF(B1844="RAFAEL URIBE",18,IF(B1844="CIUDAD BOLIVAR",19,IF(B1844="SUMAPAZ",20))))))))))))))))))))</f>
        <v>19</v>
      </c>
    </row>
    <row r="1845" spans="1:4" x14ac:dyDescent="0.35">
      <c r="A1845">
        <v>2510</v>
      </c>
      <c r="B1845" t="s">
        <v>19</v>
      </c>
      <c r="C1845" s="1">
        <v>1826</v>
      </c>
      <c r="D184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Row],[LOCALIDAD]]="TUNJUELITO",6,IF(B1845="BOSA",7,IF(B1845="KENNEDY",8,IF(B1845="FONTIBON",9,IF(B1845="ENGATIVA",10,IF(B1845="SUBA",11,IF(B1845="BARRIOS UNIDOS",12,IF(B1845="TEUSAQUILLO",13,IF(B1845="MARTIRES",14,IF(B1845="ANTONIO NARINO",15,IF(B1845="PUENTE ARANDA",16,IF(B1845="CANDELARIA",17,IF(B1845="RAFAEL URIBE",18,IF(B1845="CIUDAD BOLIVAR",19,IF(B1845="SUMAPAZ",20))))))))))))))))))))</f>
        <v>10</v>
      </c>
    </row>
    <row r="1846" spans="1:4" x14ac:dyDescent="0.35">
      <c r="A1846">
        <v>2510</v>
      </c>
      <c r="B1846" t="s">
        <v>20</v>
      </c>
      <c r="C1846" s="1">
        <v>976</v>
      </c>
      <c r="D184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Row],[LOCALIDAD]]="TUNJUELITO",6,IF(B1846="BOSA",7,IF(B1846="KENNEDY",8,IF(B1846="FONTIBON",9,IF(B1846="ENGATIVA",10,IF(B1846="SUBA",11,IF(B1846="BARRIOS UNIDOS",12,IF(B1846="TEUSAQUILLO",13,IF(B1846="MARTIRES",14,IF(B1846="ANTONIO NARINO",15,IF(B1846="PUENTE ARANDA",16,IF(B1846="CANDELARIA",17,IF(B1846="RAFAEL URIBE",18,IF(B1846="CIUDAD BOLIVAR",19,IF(B1846="SUMAPAZ",20))))))))))))))))))))</f>
        <v>9</v>
      </c>
    </row>
    <row r="1847" spans="1:4" x14ac:dyDescent="0.35">
      <c r="A1847">
        <v>2510</v>
      </c>
      <c r="B1847" t="s">
        <v>21</v>
      </c>
      <c r="C1847" s="1">
        <v>2285</v>
      </c>
      <c r="D184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Row],[LOCALIDAD]]="TUNJUELITO",6,IF(B1847="BOSA",7,IF(B1847="KENNEDY",8,IF(B1847="FONTIBON",9,IF(B1847="ENGATIVA",10,IF(B1847="SUBA",11,IF(B1847="BARRIOS UNIDOS",12,IF(B1847="TEUSAQUILLO",13,IF(B1847="MARTIRES",14,IF(B1847="ANTONIO NARINO",15,IF(B1847="PUENTE ARANDA",16,IF(B1847="CANDELARIA",17,IF(B1847="RAFAEL URIBE",18,IF(B1847="CIUDAD BOLIVAR",19,IF(B1847="SUMAPAZ",20))))))))))))))))))))</f>
        <v>8</v>
      </c>
    </row>
    <row r="1848" spans="1:4" x14ac:dyDescent="0.35">
      <c r="A1848">
        <v>2510</v>
      </c>
      <c r="B1848" t="s">
        <v>22</v>
      </c>
      <c r="C1848" s="1">
        <v>492</v>
      </c>
      <c r="D184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Row],[LOCALIDAD]]="TUNJUELITO",6,IF(B1848="BOSA",7,IF(B1848="KENNEDY",8,IF(B1848="FONTIBON",9,IF(B1848="ENGATIVA",10,IF(B1848="SUBA",11,IF(B1848="BARRIOS UNIDOS",12,IF(B1848="TEUSAQUILLO",13,IF(B1848="MARTIRES",14,IF(B1848="ANTONIO NARINO",15,IF(B1848="PUENTE ARANDA",16,IF(B1848="CANDELARIA",17,IF(B1848="RAFAEL URIBE",18,IF(B1848="CIUDAD BOLIVAR",19,IF(B1848="SUMAPAZ",20))))))))))))))))))))</f>
        <v>14</v>
      </c>
    </row>
    <row r="1849" spans="1:4" x14ac:dyDescent="0.35">
      <c r="A1849">
        <v>2510</v>
      </c>
      <c r="B1849" t="s">
        <v>23</v>
      </c>
      <c r="C1849" s="1">
        <v>858</v>
      </c>
      <c r="D184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Row],[LOCALIDAD]]="TUNJUELITO",6,IF(B1849="BOSA",7,IF(B1849="KENNEDY",8,IF(B1849="FONTIBON",9,IF(B1849="ENGATIVA",10,IF(B1849="SUBA",11,IF(B1849="BARRIOS UNIDOS",12,IF(B1849="TEUSAQUILLO",13,IF(B1849="MARTIRES",14,IF(B1849="ANTONIO NARINO",15,IF(B1849="PUENTE ARANDA",16,IF(B1849="CANDELARIA",17,IF(B1849="RAFAEL URIBE",18,IF(B1849="CIUDAD BOLIVAR",19,IF(B1849="SUMAPAZ",20))))))))))))))))))))</f>
        <v>16</v>
      </c>
    </row>
    <row r="1850" spans="1:4" x14ac:dyDescent="0.35">
      <c r="A1850">
        <v>2510</v>
      </c>
      <c r="B1850" t="s">
        <v>24</v>
      </c>
      <c r="C1850" s="1">
        <v>932</v>
      </c>
      <c r="D185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Row],[LOCALIDAD]]="TUNJUELITO",6,IF(B1850="BOSA",7,IF(B1850="KENNEDY",8,IF(B1850="FONTIBON",9,IF(B1850="ENGATIVA",10,IF(B1850="SUBA",11,IF(B1850="BARRIOS UNIDOS",12,IF(B1850="TEUSAQUILLO",13,IF(B1850="MARTIRES",14,IF(B1850="ANTONIO NARINO",15,IF(B1850="PUENTE ARANDA",16,IF(B1850="CANDELARIA",17,IF(B1850="RAFAEL URIBE",18,IF(B1850="CIUDAD BOLIVAR",19,IF(B1850="SUMAPAZ",20))))))))))))))))))))</f>
        <v>18</v>
      </c>
    </row>
    <row r="1851" spans="1:4" x14ac:dyDescent="0.35">
      <c r="A1851">
        <v>2510</v>
      </c>
      <c r="B1851" t="s">
        <v>25</v>
      </c>
      <c r="C1851" s="1">
        <v>926</v>
      </c>
      <c r="D185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Row],[LOCALIDAD]]="TUNJUELITO",6,IF(B1851="BOSA",7,IF(B1851="KENNEDY",8,IF(B1851="FONTIBON",9,IF(B1851="ENGATIVA",10,IF(B1851="SUBA",11,IF(B1851="BARRIOS UNIDOS",12,IF(B1851="TEUSAQUILLO",13,IF(B1851="MARTIRES",14,IF(B1851="ANTONIO NARINO",15,IF(B1851="PUENTE ARANDA",16,IF(B1851="CANDELARIA",17,IF(B1851="RAFAEL URIBE",18,IF(B1851="CIUDAD BOLIVAR",19,IF(B1851="SUMAPAZ",20))))))))))))))))))))</f>
        <v>4</v>
      </c>
    </row>
    <row r="1852" spans="1:4" x14ac:dyDescent="0.35">
      <c r="A1852">
        <v>2510</v>
      </c>
      <c r="B1852" t="s">
        <v>26</v>
      </c>
      <c r="C1852" s="1">
        <v>441</v>
      </c>
      <c r="D185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Row],[LOCALIDAD]]="TUNJUELITO",6,IF(B1852="BOSA",7,IF(B1852="KENNEDY",8,IF(B1852="FONTIBON",9,IF(B1852="ENGATIVA",10,IF(B1852="SUBA",11,IF(B1852="BARRIOS UNIDOS",12,IF(B1852="TEUSAQUILLO",13,IF(B1852="MARTIRES",14,IF(B1852="ANTONIO NARINO",15,IF(B1852="PUENTE ARANDA",16,IF(B1852="CANDELARIA",17,IF(B1852="RAFAEL URIBE",18,IF(B1852="CIUDAD BOLIVAR",19,IF(B1852="SUMAPAZ",20))))))))))))))))))))</f>
        <v>3</v>
      </c>
    </row>
    <row r="1853" spans="1:4" x14ac:dyDescent="0.35">
      <c r="A1853">
        <v>2510</v>
      </c>
      <c r="B1853" t="s">
        <v>27</v>
      </c>
      <c r="C1853" s="1">
        <v>2151</v>
      </c>
      <c r="D185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Row],[LOCALIDAD]]="TUNJUELITO",6,IF(B1853="BOSA",7,IF(B1853="KENNEDY",8,IF(B1853="FONTIBON",9,IF(B1853="ENGATIVA",10,IF(B1853="SUBA",11,IF(B1853="BARRIOS UNIDOS",12,IF(B1853="TEUSAQUILLO",13,IF(B1853="MARTIRES",14,IF(B1853="ANTONIO NARINO",15,IF(B1853="PUENTE ARANDA",16,IF(B1853="CANDELARIA",17,IF(B1853="RAFAEL URIBE",18,IF(B1853="CIUDAD BOLIVAR",19,IF(B1853="SUMAPAZ",20))))))))))))))))))))</f>
        <v>11</v>
      </c>
    </row>
    <row r="1854" spans="1:4" x14ac:dyDescent="0.35">
      <c r="A1854">
        <v>2510</v>
      </c>
      <c r="B1854" t="s">
        <v>32</v>
      </c>
      <c r="C1854" s="1">
        <v>1</v>
      </c>
      <c r="D185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Row],[LOCALIDAD]]="TUNJUELITO",6,IF(B1854="BOSA",7,IF(B1854="KENNEDY",8,IF(B1854="FONTIBON",9,IF(B1854="ENGATIVA",10,IF(B1854="SUBA",11,IF(B1854="BARRIOS UNIDOS",12,IF(B1854="TEUSAQUILLO",13,IF(B1854="MARTIRES",14,IF(B1854="ANTONIO NARINO",15,IF(B1854="PUENTE ARANDA",16,IF(B1854="CANDELARIA",17,IF(B1854="RAFAEL URIBE",18,IF(B1854="CIUDAD BOLIVAR",19,IF(B1854="SUMAPAZ",20))))))))))))))))))))</f>
        <v>20</v>
      </c>
    </row>
    <row r="1855" spans="1:4" x14ac:dyDescent="0.35">
      <c r="A1855">
        <v>2510</v>
      </c>
      <c r="B1855" t="s">
        <v>28</v>
      </c>
      <c r="C1855" s="1">
        <v>711</v>
      </c>
      <c r="D185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Row],[LOCALIDAD]]="TUNJUELITO",6,IF(B1855="BOSA",7,IF(B1855="KENNEDY",8,IF(B1855="FONTIBON",9,IF(B1855="ENGATIVA",10,IF(B1855="SUBA",11,IF(B1855="BARRIOS UNIDOS",12,IF(B1855="TEUSAQUILLO",13,IF(B1855="MARTIRES",14,IF(B1855="ANTONIO NARINO",15,IF(B1855="PUENTE ARANDA",16,IF(B1855="CANDELARIA",17,IF(B1855="RAFAEL URIBE",18,IF(B1855="CIUDAD BOLIVAR",19,IF(B1855="SUMAPAZ",20))))))))))))))))))))</f>
        <v>13</v>
      </c>
    </row>
    <row r="1856" spans="1:4" x14ac:dyDescent="0.35">
      <c r="A1856">
        <v>2510</v>
      </c>
      <c r="B1856" t="s">
        <v>29</v>
      </c>
      <c r="C1856" s="1">
        <v>370</v>
      </c>
      <c r="D185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Row],[LOCALIDAD]]="TUNJUELITO",6,IF(B1856="BOSA",7,IF(B1856="KENNEDY",8,IF(B1856="FONTIBON",9,IF(B1856="ENGATIVA",10,IF(B1856="SUBA",11,IF(B1856="BARRIOS UNIDOS",12,IF(B1856="TEUSAQUILLO",13,IF(B1856="MARTIRES",14,IF(B1856="ANTONIO NARINO",15,IF(B1856="PUENTE ARANDA",16,IF(B1856="CANDELARIA",17,IF(B1856="RAFAEL URIBE",18,IF(B1856="CIUDAD BOLIVAR",19,IF(B1856="SUMAPAZ",20))))))))))))))))))))</f>
        <v>6</v>
      </c>
    </row>
    <row r="1857" spans="1:4" x14ac:dyDescent="0.35">
      <c r="A1857">
        <v>2510</v>
      </c>
      <c r="B1857" t="s">
        <v>30</v>
      </c>
      <c r="C1857" s="1">
        <v>1319</v>
      </c>
      <c r="D185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Row],[LOCALIDAD]]="TUNJUELITO",6,IF(B1857="BOSA",7,IF(B1857="KENNEDY",8,IF(B1857="FONTIBON",9,IF(B1857="ENGATIVA",10,IF(B1857="SUBA",11,IF(B1857="BARRIOS UNIDOS",12,IF(B1857="TEUSAQUILLO",13,IF(B1857="MARTIRES",14,IF(B1857="ANTONIO NARINO",15,IF(B1857="PUENTE ARANDA",16,IF(B1857="CANDELARIA",17,IF(B1857="RAFAEL URIBE",18,IF(B1857="CIUDAD BOLIVAR",19,IF(B1857="SUMAPAZ",20))))))))))))))))))))</f>
        <v>1</v>
      </c>
    </row>
    <row r="1858" spans="1:4" x14ac:dyDescent="0.35">
      <c r="A1858">
        <v>2510</v>
      </c>
      <c r="B1858" t="s">
        <v>31</v>
      </c>
      <c r="C1858" s="1">
        <v>827</v>
      </c>
      <c r="D185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Row],[LOCALIDAD]]="TUNJUELITO",6,IF(B1858="BOSA",7,IF(B1858="KENNEDY",8,IF(B1858="FONTIBON",9,IF(B1858="ENGATIVA",10,IF(B1858="SUBA",11,IF(B1858="BARRIOS UNIDOS",12,IF(B1858="TEUSAQUILLO",13,IF(B1858="MARTIRES",14,IF(B1858="ANTONIO NARINO",15,IF(B1858="PUENTE ARANDA",16,IF(B1858="CANDELARIA",17,IF(B1858="RAFAEL URIBE",18,IF(B1858="CIUDAD BOLIVAR",19,IF(B1858="SUMAPAZ",20))))))))))))))))))))</f>
        <v>5</v>
      </c>
    </row>
    <row r="1859" spans="1:4" x14ac:dyDescent="0.35">
      <c r="A1859">
        <v>2511</v>
      </c>
      <c r="B1859" t="s">
        <v>13</v>
      </c>
      <c r="C1859" s="1">
        <v>314</v>
      </c>
      <c r="D185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Row],[LOCALIDAD]]="TUNJUELITO",6,IF(B1859="BOSA",7,IF(B1859="KENNEDY",8,IF(B1859="FONTIBON",9,IF(B1859="ENGATIVA",10,IF(B1859="SUBA",11,IF(B1859="BARRIOS UNIDOS",12,IF(B1859="TEUSAQUILLO",13,IF(B1859="MARTIRES",14,IF(B1859="ANTONIO NARINO",15,IF(B1859="PUENTE ARANDA",16,IF(B1859="CANDELARIA",17,IF(B1859="RAFAEL URIBE",18,IF(B1859="CIUDAD BOLIVAR",19,IF(B1859="SUMAPAZ",20))))))))))))))))))))</f>
        <v>15</v>
      </c>
    </row>
    <row r="1860" spans="1:4" x14ac:dyDescent="0.35">
      <c r="A1860">
        <v>2511</v>
      </c>
      <c r="B1860" t="s">
        <v>14</v>
      </c>
      <c r="C1860" s="1">
        <v>386</v>
      </c>
      <c r="D186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Row],[LOCALIDAD]]="TUNJUELITO",6,IF(B1860="BOSA",7,IF(B1860="KENNEDY",8,IF(B1860="FONTIBON",9,IF(B1860="ENGATIVA",10,IF(B1860="SUBA",11,IF(B1860="BARRIOS UNIDOS",12,IF(B1860="TEUSAQUILLO",13,IF(B1860="MARTIRES",14,IF(B1860="ANTONIO NARINO",15,IF(B1860="PUENTE ARANDA",16,IF(B1860="CANDELARIA",17,IF(B1860="RAFAEL URIBE",18,IF(B1860="CIUDAD BOLIVAR",19,IF(B1860="SUMAPAZ",20))))))))))))))))))))</f>
        <v>12</v>
      </c>
    </row>
    <row r="1861" spans="1:4" x14ac:dyDescent="0.35">
      <c r="A1861">
        <v>2511</v>
      </c>
      <c r="B1861" t="s">
        <v>15</v>
      </c>
      <c r="C1861" s="1">
        <v>957</v>
      </c>
      <c r="D186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Row],[LOCALIDAD]]="TUNJUELITO",6,IF(B1861="BOSA",7,IF(B1861="KENNEDY",8,IF(B1861="FONTIBON",9,IF(B1861="ENGATIVA",10,IF(B1861="SUBA",11,IF(B1861="BARRIOS UNIDOS",12,IF(B1861="TEUSAQUILLO",13,IF(B1861="MARTIRES",14,IF(B1861="ANTONIO NARINO",15,IF(B1861="PUENTE ARANDA",16,IF(B1861="CANDELARIA",17,IF(B1861="RAFAEL URIBE",18,IF(B1861="CIUDAD BOLIVAR",19,IF(B1861="SUMAPAZ",20))))))))))))))))))))</f>
        <v>7</v>
      </c>
    </row>
    <row r="1862" spans="1:4" x14ac:dyDescent="0.35">
      <c r="A1862">
        <v>2511</v>
      </c>
      <c r="B1862" t="s">
        <v>16</v>
      </c>
      <c r="C1862" s="1">
        <v>110</v>
      </c>
      <c r="D186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Row],[LOCALIDAD]]="TUNJUELITO",6,IF(B1862="BOSA",7,IF(B1862="KENNEDY",8,IF(B1862="FONTIBON",9,IF(B1862="ENGATIVA",10,IF(B1862="SUBA",11,IF(B1862="BARRIOS UNIDOS",12,IF(B1862="TEUSAQUILLO",13,IF(B1862="MARTIRES",14,IF(B1862="ANTONIO NARINO",15,IF(B1862="PUENTE ARANDA",16,IF(B1862="CANDELARIA",17,IF(B1862="RAFAEL URIBE",18,IF(B1862="CIUDAD BOLIVAR",19,IF(B1862="SUMAPAZ",20))))))))))))))))))))</f>
        <v>17</v>
      </c>
    </row>
    <row r="1863" spans="1:4" x14ac:dyDescent="0.35">
      <c r="A1863">
        <v>2511</v>
      </c>
      <c r="B1863" t="s">
        <v>17</v>
      </c>
      <c r="C1863" s="1">
        <v>661</v>
      </c>
      <c r="D186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Row],[LOCALIDAD]]="TUNJUELITO",6,IF(B1863="BOSA",7,IF(B1863="KENNEDY",8,IF(B1863="FONTIBON",9,IF(B1863="ENGATIVA",10,IF(B1863="SUBA",11,IF(B1863="BARRIOS UNIDOS",12,IF(B1863="TEUSAQUILLO",13,IF(B1863="MARTIRES",14,IF(B1863="ANTONIO NARINO",15,IF(B1863="PUENTE ARANDA",16,IF(B1863="CANDELARIA",17,IF(B1863="RAFAEL URIBE",18,IF(B1863="CIUDAD BOLIVAR",19,IF(B1863="SUMAPAZ",20))))))))))))))))))))</f>
        <v>2</v>
      </c>
    </row>
    <row r="1864" spans="1:4" x14ac:dyDescent="0.35">
      <c r="A1864">
        <v>2511</v>
      </c>
      <c r="B1864" t="s">
        <v>18</v>
      </c>
      <c r="C1864" s="1">
        <v>817</v>
      </c>
      <c r="D186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Row],[LOCALIDAD]]="TUNJUELITO",6,IF(B1864="BOSA",7,IF(B1864="KENNEDY",8,IF(B1864="FONTIBON",9,IF(B1864="ENGATIVA",10,IF(B1864="SUBA",11,IF(B1864="BARRIOS UNIDOS",12,IF(B1864="TEUSAQUILLO",13,IF(B1864="MARTIRES",14,IF(B1864="ANTONIO NARINO",15,IF(B1864="PUENTE ARANDA",16,IF(B1864="CANDELARIA",17,IF(B1864="RAFAEL URIBE",18,IF(B1864="CIUDAD BOLIVAR",19,IF(B1864="SUMAPAZ",20))))))))))))))))))))</f>
        <v>19</v>
      </c>
    </row>
    <row r="1865" spans="1:4" x14ac:dyDescent="0.35">
      <c r="A1865">
        <v>2511</v>
      </c>
      <c r="B1865" t="s">
        <v>19</v>
      </c>
      <c r="C1865" s="1">
        <v>2447</v>
      </c>
      <c r="D186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Row],[LOCALIDAD]]="TUNJUELITO",6,IF(B1865="BOSA",7,IF(B1865="KENNEDY",8,IF(B1865="FONTIBON",9,IF(B1865="ENGATIVA",10,IF(B1865="SUBA",11,IF(B1865="BARRIOS UNIDOS",12,IF(B1865="TEUSAQUILLO",13,IF(B1865="MARTIRES",14,IF(B1865="ANTONIO NARINO",15,IF(B1865="PUENTE ARANDA",16,IF(B1865="CANDELARIA",17,IF(B1865="RAFAEL URIBE",18,IF(B1865="CIUDAD BOLIVAR",19,IF(B1865="SUMAPAZ",20))))))))))))))))))))</f>
        <v>10</v>
      </c>
    </row>
    <row r="1866" spans="1:4" x14ac:dyDescent="0.35">
      <c r="A1866">
        <v>2511</v>
      </c>
      <c r="B1866" t="s">
        <v>20</v>
      </c>
      <c r="C1866" s="1">
        <v>794</v>
      </c>
      <c r="D186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Row],[LOCALIDAD]]="TUNJUELITO",6,IF(B1866="BOSA",7,IF(B1866="KENNEDY",8,IF(B1866="FONTIBON",9,IF(B1866="ENGATIVA",10,IF(B1866="SUBA",11,IF(B1866="BARRIOS UNIDOS",12,IF(B1866="TEUSAQUILLO",13,IF(B1866="MARTIRES",14,IF(B1866="ANTONIO NARINO",15,IF(B1866="PUENTE ARANDA",16,IF(B1866="CANDELARIA",17,IF(B1866="RAFAEL URIBE",18,IF(B1866="CIUDAD BOLIVAR",19,IF(B1866="SUMAPAZ",20))))))))))))))))))))</f>
        <v>9</v>
      </c>
    </row>
    <row r="1867" spans="1:4" x14ac:dyDescent="0.35">
      <c r="A1867">
        <v>2511</v>
      </c>
      <c r="B1867" t="s">
        <v>21</v>
      </c>
      <c r="C1867" s="1">
        <v>1866</v>
      </c>
      <c r="D186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Row],[LOCALIDAD]]="TUNJUELITO",6,IF(B1867="BOSA",7,IF(B1867="KENNEDY",8,IF(B1867="FONTIBON",9,IF(B1867="ENGATIVA",10,IF(B1867="SUBA",11,IF(B1867="BARRIOS UNIDOS",12,IF(B1867="TEUSAQUILLO",13,IF(B1867="MARTIRES",14,IF(B1867="ANTONIO NARINO",15,IF(B1867="PUENTE ARANDA",16,IF(B1867="CANDELARIA",17,IF(B1867="RAFAEL URIBE",18,IF(B1867="CIUDAD BOLIVAR",19,IF(B1867="SUMAPAZ",20))))))))))))))))))))</f>
        <v>8</v>
      </c>
    </row>
    <row r="1868" spans="1:4" x14ac:dyDescent="0.35">
      <c r="A1868">
        <v>2511</v>
      </c>
      <c r="B1868" t="s">
        <v>22</v>
      </c>
      <c r="C1868" s="1">
        <v>366</v>
      </c>
      <c r="D186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Row],[LOCALIDAD]]="TUNJUELITO",6,IF(B1868="BOSA",7,IF(B1868="KENNEDY",8,IF(B1868="FONTIBON",9,IF(B1868="ENGATIVA",10,IF(B1868="SUBA",11,IF(B1868="BARRIOS UNIDOS",12,IF(B1868="TEUSAQUILLO",13,IF(B1868="MARTIRES",14,IF(B1868="ANTONIO NARINO",15,IF(B1868="PUENTE ARANDA",16,IF(B1868="CANDELARIA",17,IF(B1868="RAFAEL URIBE",18,IF(B1868="CIUDAD BOLIVAR",19,IF(B1868="SUMAPAZ",20))))))))))))))))))))</f>
        <v>14</v>
      </c>
    </row>
    <row r="1869" spans="1:4" x14ac:dyDescent="0.35">
      <c r="A1869">
        <v>2511</v>
      </c>
      <c r="B1869" t="s">
        <v>23</v>
      </c>
      <c r="C1869" s="1">
        <v>925</v>
      </c>
      <c r="D186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Row],[LOCALIDAD]]="TUNJUELITO",6,IF(B1869="BOSA",7,IF(B1869="KENNEDY",8,IF(B1869="FONTIBON",9,IF(B1869="ENGATIVA",10,IF(B1869="SUBA",11,IF(B1869="BARRIOS UNIDOS",12,IF(B1869="TEUSAQUILLO",13,IF(B1869="MARTIRES",14,IF(B1869="ANTONIO NARINO",15,IF(B1869="PUENTE ARANDA",16,IF(B1869="CANDELARIA",17,IF(B1869="RAFAEL URIBE",18,IF(B1869="CIUDAD BOLIVAR",19,IF(B1869="SUMAPAZ",20))))))))))))))))))))</f>
        <v>16</v>
      </c>
    </row>
    <row r="1870" spans="1:4" x14ac:dyDescent="0.35">
      <c r="A1870">
        <v>2511</v>
      </c>
      <c r="B1870" t="s">
        <v>24</v>
      </c>
      <c r="C1870" s="1">
        <v>828</v>
      </c>
      <c r="D187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Row],[LOCALIDAD]]="TUNJUELITO",6,IF(B1870="BOSA",7,IF(B1870="KENNEDY",8,IF(B1870="FONTIBON",9,IF(B1870="ENGATIVA",10,IF(B1870="SUBA",11,IF(B1870="BARRIOS UNIDOS",12,IF(B1870="TEUSAQUILLO",13,IF(B1870="MARTIRES",14,IF(B1870="ANTONIO NARINO",15,IF(B1870="PUENTE ARANDA",16,IF(B1870="CANDELARIA",17,IF(B1870="RAFAEL URIBE",18,IF(B1870="CIUDAD BOLIVAR",19,IF(B1870="SUMAPAZ",20))))))))))))))))))))</f>
        <v>18</v>
      </c>
    </row>
    <row r="1871" spans="1:4" x14ac:dyDescent="0.35">
      <c r="A1871">
        <v>2511</v>
      </c>
      <c r="B1871" t="s">
        <v>25</v>
      </c>
      <c r="C1871" s="1">
        <v>842</v>
      </c>
      <c r="D187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Row],[LOCALIDAD]]="TUNJUELITO",6,IF(B1871="BOSA",7,IF(B1871="KENNEDY",8,IF(B1871="FONTIBON",9,IF(B1871="ENGATIVA",10,IF(B1871="SUBA",11,IF(B1871="BARRIOS UNIDOS",12,IF(B1871="TEUSAQUILLO",13,IF(B1871="MARTIRES",14,IF(B1871="ANTONIO NARINO",15,IF(B1871="PUENTE ARANDA",16,IF(B1871="CANDELARIA",17,IF(B1871="RAFAEL URIBE",18,IF(B1871="CIUDAD BOLIVAR",19,IF(B1871="SUMAPAZ",20))))))))))))))))))))</f>
        <v>4</v>
      </c>
    </row>
    <row r="1872" spans="1:4" x14ac:dyDescent="0.35">
      <c r="A1872">
        <v>2511</v>
      </c>
      <c r="B1872" t="s">
        <v>26</v>
      </c>
      <c r="C1872" s="1">
        <v>411</v>
      </c>
      <c r="D187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Row],[LOCALIDAD]]="TUNJUELITO",6,IF(B1872="BOSA",7,IF(B1872="KENNEDY",8,IF(B1872="FONTIBON",9,IF(B1872="ENGATIVA",10,IF(B1872="SUBA",11,IF(B1872="BARRIOS UNIDOS",12,IF(B1872="TEUSAQUILLO",13,IF(B1872="MARTIRES",14,IF(B1872="ANTONIO NARINO",15,IF(B1872="PUENTE ARANDA",16,IF(B1872="CANDELARIA",17,IF(B1872="RAFAEL URIBE",18,IF(B1872="CIUDAD BOLIVAR",19,IF(B1872="SUMAPAZ",20))))))))))))))))))))</f>
        <v>3</v>
      </c>
    </row>
    <row r="1873" spans="1:4" x14ac:dyDescent="0.35">
      <c r="A1873">
        <v>2511</v>
      </c>
      <c r="B1873" t="s">
        <v>27</v>
      </c>
      <c r="C1873" s="1">
        <v>1813</v>
      </c>
      <c r="D187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Row],[LOCALIDAD]]="TUNJUELITO",6,IF(B1873="BOSA",7,IF(B1873="KENNEDY",8,IF(B1873="FONTIBON",9,IF(B1873="ENGATIVA",10,IF(B1873="SUBA",11,IF(B1873="BARRIOS UNIDOS",12,IF(B1873="TEUSAQUILLO",13,IF(B1873="MARTIRES",14,IF(B1873="ANTONIO NARINO",15,IF(B1873="PUENTE ARANDA",16,IF(B1873="CANDELARIA",17,IF(B1873="RAFAEL URIBE",18,IF(B1873="CIUDAD BOLIVAR",19,IF(B1873="SUMAPAZ",20))))))))))))))))))))</f>
        <v>11</v>
      </c>
    </row>
    <row r="1874" spans="1:4" x14ac:dyDescent="0.35">
      <c r="A1874">
        <v>2511</v>
      </c>
      <c r="B1874" t="s">
        <v>28</v>
      </c>
      <c r="C1874" s="1">
        <v>591</v>
      </c>
      <c r="D187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Row],[LOCALIDAD]]="TUNJUELITO",6,IF(B1874="BOSA",7,IF(B1874="KENNEDY",8,IF(B1874="FONTIBON",9,IF(B1874="ENGATIVA",10,IF(B1874="SUBA",11,IF(B1874="BARRIOS UNIDOS",12,IF(B1874="TEUSAQUILLO",13,IF(B1874="MARTIRES",14,IF(B1874="ANTONIO NARINO",15,IF(B1874="PUENTE ARANDA",16,IF(B1874="CANDELARIA",17,IF(B1874="RAFAEL URIBE",18,IF(B1874="CIUDAD BOLIVAR",19,IF(B1874="SUMAPAZ",20))))))))))))))))))))</f>
        <v>13</v>
      </c>
    </row>
    <row r="1875" spans="1:4" x14ac:dyDescent="0.35">
      <c r="A1875">
        <v>2511</v>
      </c>
      <c r="B1875" t="s">
        <v>29</v>
      </c>
      <c r="C1875" s="1">
        <v>433</v>
      </c>
      <c r="D187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Row],[LOCALIDAD]]="TUNJUELITO",6,IF(B1875="BOSA",7,IF(B1875="KENNEDY",8,IF(B1875="FONTIBON",9,IF(B1875="ENGATIVA",10,IF(B1875="SUBA",11,IF(B1875="BARRIOS UNIDOS",12,IF(B1875="TEUSAQUILLO",13,IF(B1875="MARTIRES",14,IF(B1875="ANTONIO NARINO",15,IF(B1875="PUENTE ARANDA",16,IF(B1875="CANDELARIA",17,IF(B1875="RAFAEL URIBE",18,IF(B1875="CIUDAD BOLIVAR",19,IF(B1875="SUMAPAZ",20))))))))))))))))))))</f>
        <v>6</v>
      </c>
    </row>
    <row r="1876" spans="1:4" x14ac:dyDescent="0.35">
      <c r="A1876">
        <v>2511</v>
      </c>
      <c r="B1876" t="s">
        <v>30</v>
      </c>
      <c r="C1876" s="1">
        <v>1191</v>
      </c>
      <c r="D187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Row],[LOCALIDAD]]="TUNJUELITO",6,IF(B1876="BOSA",7,IF(B1876="KENNEDY",8,IF(B1876="FONTIBON",9,IF(B1876="ENGATIVA",10,IF(B1876="SUBA",11,IF(B1876="BARRIOS UNIDOS",12,IF(B1876="TEUSAQUILLO",13,IF(B1876="MARTIRES",14,IF(B1876="ANTONIO NARINO",15,IF(B1876="PUENTE ARANDA",16,IF(B1876="CANDELARIA",17,IF(B1876="RAFAEL URIBE",18,IF(B1876="CIUDAD BOLIVAR",19,IF(B1876="SUMAPAZ",20))))))))))))))))))))</f>
        <v>1</v>
      </c>
    </row>
    <row r="1877" spans="1:4" x14ac:dyDescent="0.35">
      <c r="A1877">
        <v>2511</v>
      </c>
      <c r="B1877" t="s">
        <v>31</v>
      </c>
      <c r="C1877" s="1">
        <v>643</v>
      </c>
      <c r="D187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Row],[LOCALIDAD]]="TUNJUELITO",6,IF(B1877="BOSA",7,IF(B1877="KENNEDY",8,IF(B1877="FONTIBON",9,IF(B1877="ENGATIVA",10,IF(B1877="SUBA",11,IF(B1877="BARRIOS UNIDOS",12,IF(B1877="TEUSAQUILLO",13,IF(B1877="MARTIRES",14,IF(B1877="ANTONIO NARINO",15,IF(B1877="PUENTE ARANDA",16,IF(B1877="CANDELARIA",17,IF(B1877="RAFAEL URIBE",18,IF(B1877="CIUDAD BOLIVAR",19,IF(B1877="SUMAPAZ",20))))))))))))))))))))</f>
        <v>5</v>
      </c>
    </row>
    <row r="1878" spans="1:4" x14ac:dyDescent="0.35">
      <c r="A1878">
        <v>2512</v>
      </c>
      <c r="B1878" t="s">
        <v>13</v>
      </c>
      <c r="C1878" s="1">
        <v>76</v>
      </c>
      <c r="D187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Row],[LOCALIDAD]]="TUNJUELITO",6,IF(B1878="BOSA",7,IF(B1878="KENNEDY",8,IF(B1878="FONTIBON",9,IF(B1878="ENGATIVA",10,IF(B1878="SUBA",11,IF(B1878="BARRIOS UNIDOS",12,IF(B1878="TEUSAQUILLO",13,IF(B1878="MARTIRES",14,IF(B1878="ANTONIO NARINO",15,IF(B1878="PUENTE ARANDA",16,IF(B1878="CANDELARIA",17,IF(B1878="RAFAEL URIBE",18,IF(B1878="CIUDAD BOLIVAR",19,IF(B1878="SUMAPAZ",20))))))))))))))))))))</f>
        <v>15</v>
      </c>
    </row>
    <row r="1879" spans="1:4" x14ac:dyDescent="0.35">
      <c r="A1879">
        <v>2512</v>
      </c>
      <c r="B1879" t="s">
        <v>14</v>
      </c>
      <c r="C1879" s="1">
        <v>122</v>
      </c>
      <c r="D187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Row],[LOCALIDAD]]="TUNJUELITO",6,IF(B1879="BOSA",7,IF(B1879="KENNEDY",8,IF(B1879="FONTIBON",9,IF(B1879="ENGATIVA",10,IF(B1879="SUBA",11,IF(B1879="BARRIOS UNIDOS",12,IF(B1879="TEUSAQUILLO",13,IF(B1879="MARTIRES",14,IF(B1879="ANTONIO NARINO",15,IF(B1879="PUENTE ARANDA",16,IF(B1879="CANDELARIA",17,IF(B1879="RAFAEL URIBE",18,IF(B1879="CIUDAD BOLIVAR",19,IF(B1879="SUMAPAZ",20))))))))))))))))))))</f>
        <v>12</v>
      </c>
    </row>
    <row r="1880" spans="1:4" x14ac:dyDescent="0.35">
      <c r="A1880">
        <v>2512</v>
      </c>
      <c r="B1880" t="s">
        <v>15</v>
      </c>
      <c r="C1880" s="1">
        <v>275</v>
      </c>
      <c r="D188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Row],[LOCALIDAD]]="TUNJUELITO",6,IF(B1880="BOSA",7,IF(B1880="KENNEDY",8,IF(B1880="FONTIBON",9,IF(B1880="ENGATIVA",10,IF(B1880="SUBA",11,IF(B1880="BARRIOS UNIDOS",12,IF(B1880="TEUSAQUILLO",13,IF(B1880="MARTIRES",14,IF(B1880="ANTONIO NARINO",15,IF(B1880="PUENTE ARANDA",16,IF(B1880="CANDELARIA",17,IF(B1880="RAFAEL URIBE",18,IF(B1880="CIUDAD BOLIVAR",19,IF(B1880="SUMAPAZ",20))))))))))))))))))))</f>
        <v>7</v>
      </c>
    </row>
    <row r="1881" spans="1:4" x14ac:dyDescent="0.35">
      <c r="A1881">
        <v>2512</v>
      </c>
      <c r="B1881" t="s">
        <v>16</v>
      </c>
      <c r="C1881" s="1">
        <v>20</v>
      </c>
      <c r="D188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Row],[LOCALIDAD]]="TUNJUELITO",6,IF(B1881="BOSA",7,IF(B1881="KENNEDY",8,IF(B1881="FONTIBON",9,IF(B1881="ENGATIVA",10,IF(B1881="SUBA",11,IF(B1881="BARRIOS UNIDOS",12,IF(B1881="TEUSAQUILLO",13,IF(B1881="MARTIRES",14,IF(B1881="ANTONIO NARINO",15,IF(B1881="PUENTE ARANDA",16,IF(B1881="CANDELARIA",17,IF(B1881="RAFAEL URIBE",18,IF(B1881="CIUDAD BOLIVAR",19,IF(B1881="SUMAPAZ",20))))))))))))))))))))</f>
        <v>17</v>
      </c>
    </row>
    <row r="1882" spans="1:4" x14ac:dyDescent="0.35">
      <c r="A1882">
        <v>2512</v>
      </c>
      <c r="B1882" t="s">
        <v>17</v>
      </c>
      <c r="C1882" s="1">
        <v>140</v>
      </c>
      <c r="D188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Row],[LOCALIDAD]]="TUNJUELITO",6,IF(B1882="BOSA",7,IF(B1882="KENNEDY",8,IF(B1882="FONTIBON",9,IF(B1882="ENGATIVA",10,IF(B1882="SUBA",11,IF(B1882="BARRIOS UNIDOS",12,IF(B1882="TEUSAQUILLO",13,IF(B1882="MARTIRES",14,IF(B1882="ANTONIO NARINO",15,IF(B1882="PUENTE ARANDA",16,IF(B1882="CANDELARIA",17,IF(B1882="RAFAEL URIBE",18,IF(B1882="CIUDAD BOLIVAR",19,IF(B1882="SUMAPAZ",20))))))))))))))))))))</f>
        <v>2</v>
      </c>
    </row>
    <row r="1883" spans="1:4" x14ac:dyDescent="0.35">
      <c r="A1883">
        <v>2512</v>
      </c>
      <c r="B1883" t="s">
        <v>18</v>
      </c>
      <c r="C1883" s="1">
        <v>205</v>
      </c>
      <c r="D188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Row],[LOCALIDAD]]="TUNJUELITO",6,IF(B1883="BOSA",7,IF(B1883="KENNEDY",8,IF(B1883="FONTIBON",9,IF(B1883="ENGATIVA",10,IF(B1883="SUBA",11,IF(B1883="BARRIOS UNIDOS",12,IF(B1883="TEUSAQUILLO",13,IF(B1883="MARTIRES",14,IF(B1883="ANTONIO NARINO",15,IF(B1883="PUENTE ARANDA",16,IF(B1883="CANDELARIA",17,IF(B1883="RAFAEL URIBE",18,IF(B1883="CIUDAD BOLIVAR",19,IF(B1883="SUMAPAZ",20))))))))))))))))))))</f>
        <v>19</v>
      </c>
    </row>
    <row r="1884" spans="1:4" x14ac:dyDescent="0.35">
      <c r="A1884">
        <v>2512</v>
      </c>
      <c r="B1884" t="s">
        <v>19</v>
      </c>
      <c r="C1884" s="1">
        <v>393</v>
      </c>
      <c r="D188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Row],[LOCALIDAD]]="TUNJUELITO",6,IF(B1884="BOSA",7,IF(B1884="KENNEDY",8,IF(B1884="FONTIBON",9,IF(B1884="ENGATIVA",10,IF(B1884="SUBA",11,IF(B1884="BARRIOS UNIDOS",12,IF(B1884="TEUSAQUILLO",13,IF(B1884="MARTIRES",14,IF(B1884="ANTONIO NARINO",15,IF(B1884="PUENTE ARANDA",16,IF(B1884="CANDELARIA",17,IF(B1884="RAFAEL URIBE",18,IF(B1884="CIUDAD BOLIVAR",19,IF(B1884="SUMAPAZ",20))))))))))))))))))))</f>
        <v>10</v>
      </c>
    </row>
    <row r="1885" spans="1:4" x14ac:dyDescent="0.35">
      <c r="A1885">
        <v>2512</v>
      </c>
      <c r="B1885" t="s">
        <v>20</v>
      </c>
      <c r="C1885" s="1">
        <v>206</v>
      </c>
      <c r="D188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Row],[LOCALIDAD]]="TUNJUELITO",6,IF(B1885="BOSA",7,IF(B1885="KENNEDY",8,IF(B1885="FONTIBON",9,IF(B1885="ENGATIVA",10,IF(B1885="SUBA",11,IF(B1885="BARRIOS UNIDOS",12,IF(B1885="TEUSAQUILLO",13,IF(B1885="MARTIRES",14,IF(B1885="ANTONIO NARINO",15,IF(B1885="PUENTE ARANDA",16,IF(B1885="CANDELARIA",17,IF(B1885="RAFAEL URIBE",18,IF(B1885="CIUDAD BOLIVAR",19,IF(B1885="SUMAPAZ",20))))))))))))))))))))</f>
        <v>9</v>
      </c>
    </row>
    <row r="1886" spans="1:4" x14ac:dyDescent="0.35">
      <c r="A1886">
        <v>2512</v>
      </c>
      <c r="B1886" t="s">
        <v>21</v>
      </c>
      <c r="C1886" s="1">
        <v>462</v>
      </c>
      <c r="D188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Row],[LOCALIDAD]]="TUNJUELITO",6,IF(B1886="BOSA",7,IF(B1886="KENNEDY",8,IF(B1886="FONTIBON",9,IF(B1886="ENGATIVA",10,IF(B1886="SUBA",11,IF(B1886="BARRIOS UNIDOS",12,IF(B1886="TEUSAQUILLO",13,IF(B1886="MARTIRES",14,IF(B1886="ANTONIO NARINO",15,IF(B1886="PUENTE ARANDA",16,IF(B1886="CANDELARIA",17,IF(B1886="RAFAEL URIBE",18,IF(B1886="CIUDAD BOLIVAR",19,IF(B1886="SUMAPAZ",20))))))))))))))))))))</f>
        <v>8</v>
      </c>
    </row>
    <row r="1887" spans="1:4" x14ac:dyDescent="0.35">
      <c r="A1887">
        <v>2512</v>
      </c>
      <c r="B1887" t="s">
        <v>22</v>
      </c>
      <c r="C1887" s="1">
        <v>117</v>
      </c>
      <c r="D1887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Row],[LOCALIDAD]]="TUNJUELITO",6,IF(B1887="BOSA",7,IF(B1887="KENNEDY",8,IF(B1887="FONTIBON",9,IF(B1887="ENGATIVA",10,IF(B1887="SUBA",11,IF(B1887="BARRIOS UNIDOS",12,IF(B1887="TEUSAQUILLO",13,IF(B1887="MARTIRES",14,IF(B1887="ANTONIO NARINO",15,IF(B1887="PUENTE ARANDA",16,IF(B1887="CANDELARIA",17,IF(B1887="RAFAEL URIBE",18,IF(B1887="CIUDAD BOLIVAR",19,IF(B1887="SUMAPAZ",20))))))))))))))))))))</f>
        <v>14</v>
      </c>
    </row>
    <row r="1888" spans="1:4" x14ac:dyDescent="0.35">
      <c r="A1888">
        <v>2512</v>
      </c>
      <c r="B1888" t="s">
        <v>23</v>
      </c>
      <c r="C1888" s="1">
        <v>159</v>
      </c>
      <c r="D1888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Row],[LOCALIDAD]]="TUNJUELITO",6,IF(B1888="BOSA",7,IF(B1888="KENNEDY",8,IF(B1888="FONTIBON",9,IF(B1888="ENGATIVA",10,IF(B1888="SUBA",11,IF(B1888="BARRIOS UNIDOS",12,IF(B1888="TEUSAQUILLO",13,IF(B1888="MARTIRES",14,IF(B1888="ANTONIO NARINO",15,IF(B1888="PUENTE ARANDA",16,IF(B1888="CANDELARIA",17,IF(B1888="RAFAEL URIBE",18,IF(B1888="CIUDAD BOLIVAR",19,IF(B1888="SUMAPAZ",20))))))))))))))))))))</f>
        <v>16</v>
      </c>
    </row>
    <row r="1889" spans="1:4" x14ac:dyDescent="0.35">
      <c r="A1889">
        <v>2512</v>
      </c>
      <c r="B1889" t="s">
        <v>24</v>
      </c>
      <c r="C1889" s="1">
        <v>195</v>
      </c>
      <c r="D1889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Row],[LOCALIDAD]]="TUNJUELITO",6,IF(B1889="BOSA",7,IF(B1889="KENNEDY",8,IF(B1889="FONTIBON",9,IF(B1889="ENGATIVA",10,IF(B1889="SUBA",11,IF(B1889="BARRIOS UNIDOS",12,IF(B1889="TEUSAQUILLO",13,IF(B1889="MARTIRES",14,IF(B1889="ANTONIO NARINO",15,IF(B1889="PUENTE ARANDA",16,IF(B1889="CANDELARIA",17,IF(B1889="RAFAEL URIBE",18,IF(B1889="CIUDAD BOLIVAR",19,IF(B1889="SUMAPAZ",20))))))))))))))))))))</f>
        <v>18</v>
      </c>
    </row>
    <row r="1890" spans="1:4" x14ac:dyDescent="0.35">
      <c r="A1890">
        <v>2512</v>
      </c>
      <c r="B1890" t="s">
        <v>25</v>
      </c>
      <c r="C1890" s="1">
        <v>215</v>
      </c>
      <c r="D1890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Row],[LOCALIDAD]]="TUNJUELITO",6,IF(B1890="BOSA",7,IF(B1890="KENNEDY",8,IF(B1890="FONTIBON",9,IF(B1890="ENGATIVA",10,IF(B1890="SUBA",11,IF(B1890="BARRIOS UNIDOS",12,IF(B1890="TEUSAQUILLO",13,IF(B1890="MARTIRES",14,IF(B1890="ANTONIO NARINO",15,IF(B1890="PUENTE ARANDA",16,IF(B1890="CANDELARIA",17,IF(B1890="RAFAEL URIBE",18,IF(B1890="CIUDAD BOLIVAR",19,IF(B1890="SUMAPAZ",20))))))))))))))))))))</f>
        <v>4</v>
      </c>
    </row>
    <row r="1891" spans="1:4" x14ac:dyDescent="0.35">
      <c r="A1891">
        <v>2512</v>
      </c>
      <c r="B1891" t="s">
        <v>26</v>
      </c>
      <c r="C1891" s="1">
        <v>92</v>
      </c>
      <c r="D1891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Row],[LOCALIDAD]]="TUNJUELITO",6,IF(B1891="BOSA",7,IF(B1891="KENNEDY",8,IF(B1891="FONTIBON",9,IF(B1891="ENGATIVA",10,IF(B1891="SUBA",11,IF(B1891="BARRIOS UNIDOS",12,IF(B1891="TEUSAQUILLO",13,IF(B1891="MARTIRES",14,IF(B1891="ANTONIO NARINO",15,IF(B1891="PUENTE ARANDA",16,IF(B1891="CANDELARIA",17,IF(B1891="RAFAEL URIBE",18,IF(B1891="CIUDAD BOLIVAR",19,IF(B1891="SUMAPAZ",20))))))))))))))))))))</f>
        <v>3</v>
      </c>
    </row>
    <row r="1892" spans="1:4" x14ac:dyDescent="0.35">
      <c r="A1892">
        <v>2512</v>
      </c>
      <c r="B1892" t="s">
        <v>27</v>
      </c>
      <c r="C1892" s="1">
        <v>423</v>
      </c>
      <c r="D1892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Row],[LOCALIDAD]]="TUNJUELITO",6,IF(B1892="BOSA",7,IF(B1892="KENNEDY",8,IF(B1892="FONTIBON",9,IF(B1892="ENGATIVA",10,IF(B1892="SUBA",11,IF(B1892="BARRIOS UNIDOS",12,IF(B1892="TEUSAQUILLO",13,IF(B1892="MARTIRES",14,IF(B1892="ANTONIO NARINO",15,IF(B1892="PUENTE ARANDA",16,IF(B1892="CANDELARIA",17,IF(B1892="RAFAEL URIBE",18,IF(B1892="CIUDAD BOLIVAR",19,IF(B1892="SUMAPAZ",20))))))))))))))))))))</f>
        <v>11</v>
      </c>
    </row>
    <row r="1893" spans="1:4" x14ac:dyDescent="0.35">
      <c r="A1893">
        <v>2512</v>
      </c>
      <c r="B1893" t="s">
        <v>28</v>
      </c>
      <c r="C1893" s="1">
        <v>167</v>
      </c>
      <c r="D1893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Row],[LOCALIDAD]]="TUNJUELITO",6,IF(B1893="BOSA",7,IF(B1893="KENNEDY",8,IF(B1893="FONTIBON",9,IF(B1893="ENGATIVA",10,IF(B1893="SUBA",11,IF(B1893="BARRIOS UNIDOS",12,IF(B1893="TEUSAQUILLO",13,IF(B1893="MARTIRES",14,IF(B1893="ANTONIO NARINO",15,IF(B1893="PUENTE ARANDA",16,IF(B1893="CANDELARIA",17,IF(B1893="RAFAEL URIBE",18,IF(B1893="CIUDAD BOLIVAR",19,IF(B1893="SUMAPAZ",20))))))))))))))))))))</f>
        <v>13</v>
      </c>
    </row>
    <row r="1894" spans="1:4" x14ac:dyDescent="0.35">
      <c r="A1894">
        <v>2512</v>
      </c>
      <c r="B1894" t="s">
        <v>29</v>
      </c>
      <c r="C1894" s="1">
        <v>100</v>
      </c>
      <c r="D1894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Row],[LOCALIDAD]]="TUNJUELITO",6,IF(B1894="BOSA",7,IF(B1894="KENNEDY",8,IF(B1894="FONTIBON",9,IF(B1894="ENGATIVA",10,IF(B1894="SUBA",11,IF(B1894="BARRIOS UNIDOS",12,IF(B1894="TEUSAQUILLO",13,IF(B1894="MARTIRES",14,IF(B1894="ANTONIO NARINO",15,IF(B1894="PUENTE ARANDA",16,IF(B1894="CANDELARIA",17,IF(B1894="RAFAEL URIBE",18,IF(B1894="CIUDAD BOLIVAR",19,IF(B1894="SUMAPAZ",20))))))))))))))))))))</f>
        <v>6</v>
      </c>
    </row>
    <row r="1895" spans="1:4" x14ac:dyDescent="0.35">
      <c r="A1895">
        <v>2512</v>
      </c>
      <c r="B1895" t="s">
        <v>30</v>
      </c>
      <c r="C1895" s="1">
        <v>343</v>
      </c>
      <c r="D1895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Row],[LOCALIDAD]]="TUNJUELITO",6,IF(B1895="BOSA",7,IF(B1895="KENNEDY",8,IF(B1895="FONTIBON",9,IF(B1895="ENGATIVA",10,IF(B1895="SUBA",11,IF(B1895="BARRIOS UNIDOS",12,IF(B1895="TEUSAQUILLO",13,IF(B1895="MARTIRES",14,IF(B1895="ANTONIO NARINO",15,IF(B1895="PUENTE ARANDA",16,IF(B1895="CANDELARIA",17,IF(B1895="RAFAEL URIBE",18,IF(B1895="CIUDAD BOLIVAR",19,IF(B1895="SUMAPAZ",20))))))))))))))))))))</f>
        <v>1</v>
      </c>
    </row>
    <row r="1896" spans="1:4" x14ac:dyDescent="0.35">
      <c r="A1896">
        <v>2512</v>
      </c>
      <c r="B1896" t="s">
        <v>31</v>
      </c>
      <c r="C1896" s="1">
        <v>126</v>
      </c>
      <c r="D1896">
        <f>IF(sigab_pqrsxlocalidad[[#This Row],[LOCALIDAD]]="USAQUEN",1,IF(sigab_pqrsxlocalidad[[#This Row],[LOCALIDAD]]="CHAPINERO",2,IF(sigab_pqrsxlocalidad[[#This Row],[LOCALIDAD]]="SANTA FE",3,IF(sigab_pqrsxlocalidad[[#This Row],[LOCALIDAD]]="SAN CRISTOBAL",4,IF(sigab_pqrsxlocalidad[[#This Row],[LOCALIDAD]]="USME",5,IF(sigab_pqrsxlocalidad[[#This Row],[LOCALIDAD]]="TUNJUELITO",6,IF(B1896="BOSA",7,IF(B1896="KENNEDY",8,IF(B1896="FONTIBON",9,IF(B1896="ENGATIVA",10,IF(B1896="SUBA",11,IF(B1896="BARRIOS UNIDOS",12,IF(B1896="TEUSAQUILLO",13,IF(B1896="MARTIRES",14,IF(B1896="ANTONIO NARINO",15,IF(B1896="PUENTE ARANDA",16,IF(B1896="CANDELARIA",17,IF(B1896="RAFAEL URIBE",18,IF(B1896="CIUDAD BOLIVAR",19,IF(B1896="SUMAPAZ",20))))))))))))))))))))</f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63AC-6A44-4C82-B391-8BADA8F4236D}">
  <dimension ref="A1:E712"/>
  <sheetViews>
    <sheetView tabSelected="1" workbookViewId="0">
      <selection activeCell="H6" sqref="H6"/>
    </sheetView>
  </sheetViews>
  <sheetFormatPr baseColWidth="10" defaultRowHeight="14.5" x14ac:dyDescent="0.35"/>
  <cols>
    <col min="1" max="1" width="12.1796875" bestFit="1" customWidth="1"/>
    <col min="2" max="2" width="17.6328125" bestFit="1" customWidth="1"/>
    <col min="3" max="3" width="22.54296875" bestFit="1" customWidth="1"/>
    <col min="4" max="4" width="18.08984375" bestFit="1" customWidth="1"/>
    <col min="5" max="5" width="18.453125" bestFit="1" customWidth="1"/>
  </cols>
  <sheetData>
    <row r="1" spans="1:5" x14ac:dyDescent="0.35">
      <c r="A1" t="s">
        <v>1</v>
      </c>
      <c r="B1" t="s">
        <v>4</v>
      </c>
      <c r="C1" t="s">
        <v>33</v>
      </c>
      <c r="D1" t="s">
        <v>5</v>
      </c>
      <c r="E1" t="s">
        <v>6</v>
      </c>
    </row>
    <row r="2" spans="1:5" x14ac:dyDescent="0.35">
      <c r="A2" s="2" t="s">
        <v>58</v>
      </c>
      <c r="B2" s="2" t="s">
        <v>2743</v>
      </c>
      <c r="C2" s="2" t="s">
        <v>34</v>
      </c>
      <c r="D2" s="2" t="s">
        <v>15758</v>
      </c>
      <c r="E2" s="2" t="s">
        <v>15759</v>
      </c>
    </row>
    <row r="3" spans="1:5" x14ac:dyDescent="0.35">
      <c r="A3" s="2" t="s">
        <v>58</v>
      </c>
      <c r="B3" s="2" t="s">
        <v>2743</v>
      </c>
      <c r="C3" s="2" t="s">
        <v>35</v>
      </c>
      <c r="D3" s="2" t="s">
        <v>15760</v>
      </c>
      <c r="E3" s="2" t="s">
        <v>15761</v>
      </c>
    </row>
    <row r="4" spans="1:5" x14ac:dyDescent="0.35">
      <c r="A4" s="2" t="s">
        <v>58</v>
      </c>
      <c r="B4" s="2" t="s">
        <v>2743</v>
      </c>
      <c r="C4" s="2" t="s">
        <v>36</v>
      </c>
      <c r="D4" s="2" t="s">
        <v>15762</v>
      </c>
      <c r="E4" s="2" t="s">
        <v>15763</v>
      </c>
    </row>
    <row r="5" spans="1:5" x14ac:dyDescent="0.35">
      <c r="A5" s="2" t="s">
        <v>58</v>
      </c>
      <c r="B5" s="2" t="s">
        <v>2743</v>
      </c>
      <c r="C5" s="2" t="s">
        <v>37</v>
      </c>
      <c r="D5" s="2" t="s">
        <v>15764</v>
      </c>
      <c r="E5" s="2" t="s">
        <v>15765</v>
      </c>
    </row>
    <row r="6" spans="1:5" x14ac:dyDescent="0.35">
      <c r="A6" s="2" t="s">
        <v>58</v>
      </c>
      <c r="B6" s="2" t="s">
        <v>2743</v>
      </c>
      <c r="C6" s="2" t="s">
        <v>35</v>
      </c>
      <c r="D6" s="2" t="s">
        <v>15766</v>
      </c>
      <c r="E6" s="2" t="s">
        <v>15767</v>
      </c>
    </row>
    <row r="7" spans="1:5" x14ac:dyDescent="0.35">
      <c r="A7" s="2" t="s">
        <v>58</v>
      </c>
      <c r="B7" s="2" t="s">
        <v>2743</v>
      </c>
      <c r="C7" s="2" t="s">
        <v>35</v>
      </c>
      <c r="D7" s="2" t="s">
        <v>15768</v>
      </c>
      <c r="E7" s="2" t="s">
        <v>15769</v>
      </c>
    </row>
    <row r="8" spans="1:5" x14ac:dyDescent="0.35">
      <c r="A8" s="2" t="s">
        <v>58</v>
      </c>
      <c r="B8" s="2" t="s">
        <v>2743</v>
      </c>
      <c r="C8" s="2" t="s">
        <v>38</v>
      </c>
      <c r="D8" s="2" t="s">
        <v>15770</v>
      </c>
      <c r="E8" s="2" t="s">
        <v>15771</v>
      </c>
    </row>
    <row r="9" spans="1:5" x14ac:dyDescent="0.35">
      <c r="A9" s="2" t="s">
        <v>58</v>
      </c>
      <c r="B9" s="2" t="s">
        <v>2743</v>
      </c>
      <c r="C9" s="2" t="s">
        <v>39</v>
      </c>
      <c r="D9" s="2" t="s">
        <v>15772</v>
      </c>
      <c r="E9" s="2" t="s">
        <v>15773</v>
      </c>
    </row>
    <row r="10" spans="1:5" x14ac:dyDescent="0.35">
      <c r="A10" s="2" t="s">
        <v>58</v>
      </c>
      <c r="B10" s="2" t="s">
        <v>2743</v>
      </c>
      <c r="C10" s="2" t="s">
        <v>40</v>
      </c>
      <c r="D10" s="2" t="s">
        <v>15774</v>
      </c>
      <c r="E10" s="2" t="s">
        <v>15775</v>
      </c>
    </row>
    <row r="11" spans="1:5" x14ac:dyDescent="0.35">
      <c r="A11" s="2" t="s">
        <v>58</v>
      </c>
      <c r="B11" s="2" t="s">
        <v>2743</v>
      </c>
      <c r="C11" s="2" t="s">
        <v>35</v>
      </c>
      <c r="D11" s="2" t="s">
        <v>15776</v>
      </c>
      <c r="E11" s="2" t="s">
        <v>15777</v>
      </c>
    </row>
    <row r="12" spans="1:5" x14ac:dyDescent="0.35">
      <c r="A12" s="2" t="s">
        <v>58</v>
      </c>
      <c r="B12" s="2" t="s">
        <v>2743</v>
      </c>
      <c r="C12" s="2" t="s">
        <v>37</v>
      </c>
      <c r="D12" s="2" t="s">
        <v>15778</v>
      </c>
      <c r="E12" s="2" t="s">
        <v>15779</v>
      </c>
    </row>
    <row r="13" spans="1:5" x14ac:dyDescent="0.35">
      <c r="A13" s="2" t="s">
        <v>58</v>
      </c>
      <c r="B13" s="2" t="s">
        <v>2743</v>
      </c>
      <c r="C13" s="2" t="s">
        <v>35</v>
      </c>
      <c r="D13" s="2" t="s">
        <v>15780</v>
      </c>
      <c r="E13" s="2" t="s">
        <v>15781</v>
      </c>
    </row>
    <row r="14" spans="1:5" x14ac:dyDescent="0.35">
      <c r="A14" s="2" t="s">
        <v>58</v>
      </c>
      <c r="B14" s="2" t="s">
        <v>2743</v>
      </c>
      <c r="C14" s="2" t="s">
        <v>35</v>
      </c>
      <c r="D14" s="2" t="s">
        <v>15782</v>
      </c>
      <c r="E14" s="2" t="s">
        <v>15783</v>
      </c>
    </row>
    <row r="15" spans="1:5" x14ac:dyDescent="0.35">
      <c r="A15" s="2" t="s">
        <v>58</v>
      </c>
      <c r="B15" s="2" t="s">
        <v>2743</v>
      </c>
      <c r="C15" s="2" t="s">
        <v>37</v>
      </c>
      <c r="D15" s="2" t="s">
        <v>15784</v>
      </c>
      <c r="E15" s="2" t="s">
        <v>15785</v>
      </c>
    </row>
    <row r="16" spans="1:5" x14ac:dyDescent="0.35">
      <c r="A16" s="2" t="s">
        <v>58</v>
      </c>
      <c r="B16" s="2" t="s">
        <v>2743</v>
      </c>
      <c r="C16" s="2" t="s">
        <v>36</v>
      </c>
      <c r="D16" s="2" t="s">
        <v>15786</v>
      </c>
      <c r="E16" s="2" t="s">
        <v>15787</v>
      </c>
    </row>
    <row r="17" spans="1:5" x14ac:dyDescent="0.35">
      <c r="A17" s="2" t="s">
        <v>58</v>
      </c>
      <c r="B17" s="2" t="s">
        <v>2743</v>
      </c>
      <c r="C17" s="2" t="s">
        <v>39</v>
      </c>
      <c r="D17" s="2" t="s">
        <v>15788</v>
      </c>
      <c r="E17" s="2" t="s">
        <v>15789</v>
      </c>
    </row>
    <row r="18" spans="1:5" x14ac:dyDescent="0.35">
      <c r="A18" s="2" t="s">
        <v>58</v>
      </c>
      <c r="B18" s="2" t="s">
        <v>2743</v>
      </c>
      <c r="C18" s="2" t="s">
        <v>41</v>
      </c>
      <c r="D18" s="2" t="s">
        <v>15790</v>
      </c>
      <c r="E18" s="2" t="s">
        <v>15791</v>
      </c>
    </row>
    <row r="19" spans="1:5" x14ac:dyDescent="0.35">
      <c r="A19" s="2" t="s">
        <v>58</v>
      </c>
      <c r="B19" s="2" t="s">
        <v>2743</v>
      </c>
      <c r="C19" s="2" t="s">
        <v>38</v>
      </c>
      <c r="D19" s="2" t="s">
        <v>15792</v>
      </c>
      <c r="E19" s="2" t="s">
        <v>15793</v>
      </c>
    </row>
    <row r="20" spans="1:5" x14ac:dyDescent="0.35">
      <c r="A20" s="2" t="s">
        <v>58</v>
      </c>
      <c r="B20" s="2" t="s">
        <v>2743</v>
      </c>
      <c r="C20" s="2" t="s">
        <v>35</v>
      </c>
      <c r="D20" s="2" t="s">
        <v>15794</v>
      </c>
      <c r="E20" s="2" t="s">
        <v>15795</v>
      </c>
    </row>
    <row r="21" spans="1:5" x14ac:dyDescent="0.35">
      <c r="A21" s="2" t="s">
        <v>58</v>
      </c>
      <c r="B21" s="2" t="s">
        <v>2743</v>
      </c>
      <c r="C21" s="2" t="s">
        <v>39</v>
      </c>
      <c r="D21" s="2" t="s">
        <v>15796</v>
      </c>
      <c r="E21" s="2" t="s">
        <v>15797</v>
      </c>
    </row>
    <row r="22" spans="1:5" x14ac:dyDescent="0.35">
      <c r="A22" s="2" t="s">
        <v>58</v>
      </c>
      <c r="B22" s="2" t="s">
        <v>2743</v>
      </c>
      <c r="C22" s="2" t="s">
        <v>39</v>
      </c>
      <c r="D22" s="2" t="s">
        <v>15798</v>
      </c>
      <c r="E22" s="2" t="s">
        <v>15799</v>
      </c>
    </row>
    <row r="23" spans="1:5" x14ac:dyDescent="0.35">
      <c r="A23" s="2" t="s">
        <v>58</v>
      </c>
      <c r="B23" s="2" t="s">
        <v>2743</v>
      </c>
      <c r="C23" s="2" t="s">
        <v>42</v>
      </c>
      <c r="D23" s="2" t="s">
        <v>15800</v>
      </c>
      <c r="E23" s="2" t="s">
        <v>15801</v>
      </c>
    </row>
    <row r="24" spans="1:5" x14ac:dyDescent="0.35">
      <c r="A24" s="2" t="s">
        <v>58</v>
      </c>
      <c r="B24" s="2" t="s">
        <v>2743</v>
      </c>
      <c r="C24" s="2" t="s">
        <v>34</v>
      </c>
      <c r="D24" s="2" t="s">
        <v>15802</v>
      </c>
      <c r="E24" s="2" t="s">
        <v>15803</v>
      </c>
    </row>
    <row r="25" spans="1:5" x14ac:dyDescent="0.35">
      <c r="A25" s="2" t="s">
        <v>58</v>
      </c>
      <c r="B25" s="2" t="s">
        <v>2743</v>
      </c>
      <c r="C25" s="2" t="s">
        <v>37</v>
      </c>
      <c r="D25" s="2" t="s">
        <v>15804</v>
      </c>
      <c r="E25" s="2" t="s">
        <v>15805</v>
      </c>
    </row>
    <row r="26" spans="1:5" x14ac:dyDescent="0.35">
      <c r="A26" s="2" t="s">
        <v>58</v>
      </c>
      <c r="B26" s="2" t="s">
        <v>2743</v>
      </c>
      <c r="C26" s="2" t="s">
        <v>35</v>
      </c>
      <c r="D26" s="2" t="s">
        <v>15806</v>
      </c>
      <c r="E26" s="2" t="s">
        <v>15807</v>
      </c>
    </row>
    <row r="27" spans="1:5" x14ac:dyDescent="0.35">
      <c r="A27" s="2" t="s">
        <v>58</v>
      </c>
      <c r="B27" s="2" t="s">
        <v>2743</v>
      </c>
      <c r="C27" s="2" t="s">
        <v>43</v>
      </c>
      <c r="D27" s="2" t="s">
        <v>15808</v>
      </c>
      <c r="E27" s="2" t="s">
        <v>15809</v>
      </c>
    </row>
    <row r="28" spans="1:5" x14ac:dyDescent="0.35">
      <c r="A28" s="2" t="s">
        <v>58</v>
      </c>
      <c r="B28" s="2" t="s">
        <v>2743</v>
      </c>
      <c r="C28" s="2" t="s">
        <v>36</v>
      </c>
      <c r="D28" s="2" t="s">
        <v>15810</v>
      </c>
      <c r="E28" s="2" t="s">
        <v>15811</v>
      </c>
    </row>
    <row r="29" spans="1:5" x14ac:dyDescent="0.35">
      <c r="A29" s="2" t="s">
        <v>58</v>
      </c>
      <c r="B29" s="2" t="s">
        <v>2743</v>
      </c>
      <c r="C29" s="2" t="s">
        <v>36</v>
      </c>
      <c r="D29" s="2" t="s">
        <v>15812</v>
      </c>
      <c r="E29" s="2" t="s">
        <v>15813</v>
      </c>
    </row>
    <row r="30" spans="1:5" x14ac:dyDescent="0.35">
      <c r="A30" s="2" t="s">
        <v>58</v>
      </c>
      <c r="B30" s="2" t="s">
        <v>2743</v>
      </c>
      <c r="C30" s="2" t="s">
        <v>35</v>
      </c>
      <c r="D30" s="2" t="s">
        <v>15814</v>
      </c>
      <c r="E30" s="2" t="s">
        <v>15815</v>
      </c>
    </row>
    <row r="31" spans="1:5" x14ac:dyDescent="0.35">
      <c r="A31" s="2" t="s">
        <v>58</v>
      </c>
      <c r="B31" s="2" t="s">
        <v>2743</v>
      </c>
      <c r="C31" s="2" t="s">
        <v>42</v>
      </c>
      <c r="D31" s="2" t="s">
        <v>15816</v>
      </c>
      <c r="E31" s="2" t="s">
        <v>15817</v>
      </c>
    </row>
    <row r="32" spans="1:5" x14ac:dyDescent="0.35">
      <c r="A32" s="2" t="s">
        <v>58</v>
      </c>
      <c r="B32" s="2" t="s">
        <v>2743</v>
      </c>
      <c r="C32" s="2" t="s">
        <v>41</v>
      </c>
      <c r="D32" s="2" t="s">
        <v>15818</v>
      </c>
      <c r="E32" s="2" t="s">
        <v>15819</v>
      </c>
    </row>
    <row r="33" spans="1:5" x14ac:dyDescent="0.35">
      <c r="A33" s="2" t="s">
        <v>58</v>
      </c>
      <c r="B33" s="2" t="s">
        <v>2743</v>
      </c>
      <c r="C33" s="2" t="s">
        <v>35</v>
      </c>
      <c r="D33" s="2" t="s">
        <v>15820</v>
      </c>
      <c r="E33" s="2" t="s">
        <v>15821</v>
      </c>
    </row>
    <row r="34" spans="1:5" x14ac:dyDescent="0.35">
      <c r="A34" s="2" t="s">
        <v>58</v>
      </c>
      <c r="B34" s="2" t="s">
        <v>2743</v>
      </c>
      <c r="C34" s="2" t="s">
        <v>35</v>
      </c>
      <c r="D34" s="2" t="s">
        <v>15822</v>
      </c>
      <c r="E34" s="2" t="s">
        <v>15823</v>
      </c>
    </row>
    <row r="35" spans="1:5" x14ac:dyDescent="0.35">
      <c r="A35" s="2" t="s">
        <v>58</v>
      </c>
      <c r="B35" s="2" t="s">
        <v>2743</v>
      </c>
      <c r="C35" s="2" t="s">
        <v>35</v>
      </c>
      <c r="D35" s="2" t="s">
        <v>15824</v>
      </c>
      <c r="E35" s="2" t="s">
        <v>15825</v>
      </c>
    </row>
    <row r="36" spans="1:5" x14ac:dyDescent="0.35">
      <c r="A36" s="2" t="s">
        <v>58</v>
      </c>
      <c r="B36" s="2" t="s">
        <v>2743</v>
      </c>
      <c r="C36" s="2" t="s">
        <v>37</v>
      </c>
      <c r="D36" s="2" t="s">
        <v>15826</v>
      </c>
      <c r="E36" s="2" t="s">
        <v>15827</v>
      </c>
    </row>
    <row r="37" spans="1:5" x14ac:dyDescent="0.35">
      <c r="A37" s="2" t="s">
        <v>58</v>
      </c>
      <c r="B37" s="2" t="s">
        <v>2743</v>
      </c>
      <c r="C37" s="2" t="s">
        <v>39</v>
      </c>
      <c r="D37" s="2" t="s">
        <v>15828</v>
      </c>
      <c r="E37" s="2" t="s">
        <v>15829</v>
      </c>
    </row>
    <row r="38" spans="1:5" x14ac:dyDescent="0.35">
      <c r="A38" s="2" t="s">
        <v>58</v>
      </c>
      <c r="B38" s="2" t="s">
        <v>2743</v>
      </c>
      <c r="C38" s="2" t="s">
        <v>35</v>
      </c>
      <c r="D38" s="2" t="s">
        <v>15830</v>
      </c>
      <c r="E38" s="2" t="s">
        <v>15831</v>
      </c>
    </row>
    <row r="39" spans="1:5" x14ac:dyDescent="0.35">
      <c r="A39" s="2" t="s">
        <v>58</v>
      </c>
      <c r="B39" s="2" t="s">
        <v>2743</v>
      </c>
      <c r="C39" s="2" t="s">
        <v>39</v>
      </c>
      <c r="D39" s="2" t="s">
        <v>15832</v>
      </c>
      <c r="E39" s="2" t="s">
        <v>15833</v>
      </c>
    </row>
    <row r="40" spans="1:5" x14ac:dyDescent="0.35">
      <c r="A40" s="2" t="s">
        <v>58</v>
      </c>
      <c r="B40" s="2" t="s">
        <v>2743</v>
      </c>
      <c r="C40" s="2" t="s">
        <v>39</v>
      </c>
      <c r="D40" s="2" t="s">
        <v>15834</v>
      </c>
      <c r="E40" s="2" t="s">
        <v>15835</v>
      </c>
    </row>
    <row r="41" spans="1:5" x14ac:dyDescent="0.35">
      <c r="A41" s="2" t="s">
        <v>58</v>
      </c>
      <c r="B41" s="2" t="s">
        <v>2743</v>
      </c>
      <c r="C41" s="2" t="s">
        <v>37</v>
      </c>
      <c r="D41" s="2" t="s">
        <v>15836</v>
      </c>
      <c r="E41" s="2" t="s">
        <v>15837</v>
      </c>
    </row>
    <row r="42" spans="1:5" x14ac:dyDescent="0.35">
      <c r="A42" s="2" t="s">
        <v>58</v>
      </c>
      <c r="B42" s="2" t="s">
        <v>2743</v>
      </c>
      <c r="C42" s="2" t="s">
        <v>43</v>
      </c>
      <c r="D42" s="2" t="s">
        <v>15838</v>
      </c>
      <c r="E42" s="2" t="s">
        <v>15839</v>
      </c>
    </row>
    <row r="43" spans="1:5" x14ac:dyDescent="0.35">
      <c r="A43" s="2" t="s">
        <v>58</v>
      </c>
      <c r="B43" s="2" t="s">
        <v>2743</v>
      </c>
      <c r="C43" s="2" t="s">
        <v>37</v>
      </c>
      <c r="D43" s="2" t="s">
        <v>15840</v>
      </c>
      <c r="E43" s="2" t="s">
        <v>15841</v>
      </c>
    </row>
    <row r="44" spans="1:5" x14ac:dyDescent="0.35">
      <c r="A44" s="2" t="s">
        <v>58</v>
      </c>
      <c r="B44" s="2" t="s">
        <v>2743</v>
      </c>
      <c r="C44" s="2" t="s">
        <v>38</v>
      </c>
      <c r="D44" s="2" t="s">
        <v>15842</v>
      </c>
      <c r="E44" s="2" t="s">
        <v>15843</v>
      </c>
    </row>
    <row r="45" spans="1:5" x14ac:dyDescent="0.35">
      <c r="A45" s="2" t="s">
        <v>58</v>
      </c>
      <c r="B45" s="2" t="s">
        <v>2743</v>
      </c>
      <c r="C45" s="2" t="s">
        <v>42</v>
      </c>
      <c r="D45" s="2" t="s">
        <v>15844</v>
      </c>
      <c r="E45" s="2" t="s">
        <v>15845</v>
      </c>
    </row>
    <row r="46" spans="1:5" x14ac:dyDescent="0.35">
      <c r="A46" s="2" t="s">
        <v>58</v>
      </c>
      <c r="B46" s="2" t="s">
        <v>2743</v>
      </c>
      <c r="C46" s="2" t="s">
        <v>36</v>
      </c>
      <c r="D46" s="2" t="s">
        <v>15846</v>
      </c>
      <c r="E46" s="2" t="s">
        <v>15847</v>
      </c>
    </row>
    <row r="47" spans="1:5" x14ac:dyDescent="0.35">
      <c r="A47" s="2" t="s">
        <v>58</v>
      </c>
      <c r="B47" s="2" t="s">
        <v>2743</v>
      </c>
      <c r="C47" s="2" t="s">
        <v>40</v>
      </c>
      <c r="D47" s="2" t="s">
        <v>15848</v>
      </c>
      <c r="E47" s="2" t="s">
        <v>15849</v>
      </c>
    </row>
    <row r="48" spans="1:5" x14ac:dyDescent="0.35">
      <c r="A48" s="2" t="s">
        <v>58</v>
      </c>
      <c r="B48" s="2" t="s">
        <v>2743</v>
      </c>
      <c r="C48" s="2" t="s">
        <v>39</v>
      </c>
      <c r="D48" s="2" t="s">
        <v>15850</v>
      </c>
      <c r="E48" s="2" t="s">
        <v>15851</v>
      </c>
    </row>
    <row r="49" spans="1:5" x14ac:dyDescent="0.35">
      <c r="A49" s="2" t="s">
        <v>58</v>
      </c>
      <c r="B49" s="2" t="s">
        <v>2743</v>
      </c>
      <c r="C49" s="2" t="s">
        <v>43</v>
      </c>
      <c r="D49" s="2" t="s">
        <v>15852</v>
      </c>
      <c r="E49" s="2" t="s">
        <v>15853</v>
      </c>
    </row>
    <row r="50" spans="1:5" x14ac:dyDescent="0.35">
      <c r="A50" s="2" t="s">
        <v>58</v>
      </c>
      <c r="B50" s="2" t="s">
        <v>2743</v>
      </c>
      <c r="C50" s="2" t="s">
        <v>40</v>
      </c>
      <c r="D50" s="2" t="s">
        <v>15854</v>
      </c>
      <c r="E50" s="2" t="s">
        <v>15855</v>
      </c>
    </row>
    <row r="51" spans="1:5" x14ac:dyDescent="0.35">
      <c r="A51" s="2" t="s">
        <v>58</v>
      </c>
      <c r="B51" s="2" t="s">
        <v>2743</v>
      </c>
      <c r="C51" s="2" t="s">
        <v>35</v>
      </c>
      <c r="D51" s="2" t="s">
        <v>15856</v>
      </c>
      <c r="E51" s="2" t="s">
        <v>15857</v>
      </c>
    </row>
    <row r="52" spans="1:5" x14ac:dyDescent="0.35">
      <c r="A52" s="2" t="s">
        <v>58</v>
      </c>
      <c r="B52" s="2" t="s">
        <v>2743</v>
      </c>
      <c r="C52" s="2" t="s">
        <v>37</v>
      </c>
      <c r="D52" s="2" t="s">
        <v>15858</v>
      </c>
      <c r="E52" s="2" t="s">
        <v>15859</v>
      </c>
    </row>
    <row r="53" spans="1:5" x14ac:dyDescent="0.35">
      <c r="A53" s="2" t="s">
        <v>59</v>
      </c>
      <c r="B53" s="2" t="s">
        <v>2743</v>
      </c>
      <c r="C53" s="2" t="s">
        <v>37</v>
      </c>
      <c r="D53" s="2" t="s">
        <v>15860</v>
      </c>
      <c r="E53" s="2" t="s">
        <v>15861</v>
      </c>
    </row>
    <row r="54" spans="1:5" x14ac:dyDescent="0.35">
      <c r="A54" s="2" t="s">
        <v>59</v>
      </c>
      <c r="B54" s="2" t="s">
        <v>2743</v>
      </c>
      <c r="C54" s="2" t="s">
        <v>37</v>
      </c>
      <c r="D54" s="2" t="s">
        <v>15862</v>
      </c>
      <c r="E54" s="2" t="s">
        <v>15863</v>
      </c>
    </row>
    <row r="55" spans="1:5" x14ac:dyDescent="0.35">
      <c r="A55" s="2" t="s">
        <v>59</v>
      </c>
      <c r="B55" s="2" t="s">
        <v>2743</v>
      </c>
      <c r="C55" s="2" t="s">
        <v>35</v>
      </c>
      <c r="D55" s="2" t="s">
        <v>15864</v>
      </c>
      <c r="E55" s="2" t="s">
        <v>15865</v>
      </c>
    </row>
    <row r="56" spans="1:5" x14ac:dyDescent="0.35">
      <c r="A56" s="2" t="s">
        <v>59</v>
      </c>
      <c r="B56" s="2" t="s">
        <v>2743</v>
      </c>
      <c r="C56" s="2" t="s">
        <v>37</v>
      </c>
      <c r="D56" s="2" t="s">
        <v>15866</v>
      </c>
      <c r="E56" s="2" t="s">
        <v>15867</v>
      </c>
    </row>
    <row r="57" spans="1:5" x14ac:dyDescent="0.35">
      <c r="A57" s="2" t="s">
        <v>59</v>
      </c>
      <c r="B57" s="2" t="s">
        <v>2743</v>
      </c>
      <c r="C57" s="2" t="s">
        <v>37</v>
      </c>
      <c r="D57" s="2" t="s">
        <v>15868</v>
      </c>
      <c r="E57" s="2" t="s">
        <v>15869</v>
      </c>
    </row>
    <row r="58" spans="1:5" x14ac:dyDescent="0.35">
      <c r="A58" s="2" t="s">
        <v>59</v>
      </c>
      <c r="B58" s="2" t="s">
        <v>2743</v>
      </c>
      <c r="C58" s="2" t="s">
        <v>44</v>
      </c>
      <c r="D58" s="2" t="s">
        <v>15870</v>
      </c>
      <c r="E58" s="2" t="s">
        <v>15871</v>
      </c>
    </row>
    <row r="59" spans="1:5" x14ac:dyDescent="0.35">
      <c r="A59" s="2" t="s">
        <v>59</v>
      </c>
      <c r="B59" s="2" t="s">
        <v>2743</v>
      </c>
      <c r="C59" s="2" t="s">
        <v>38</v>
      </c>
      <c r="D59" s="2" t="s">
        <v>15872</v>
      </c>
      <c r="E59" s="2" t="s">
        <v>15873</v>
      </c>
    </row>
    <row r="60" spans="1:5" x14ac:dyDescent="0.35">
      <c r="A60" s="2" t="s">
        <v>59</v>
      </c>
      <c r="B60" s="2" t="s">
        <v>2743</v>
      </c>
      <c r="C60" s="2" t="s">
        <v>36</v>
      </c>
      <c r="D60" s="2" t="s">
        <v>15874</v>
      </c>
      <c r="E60" s="2" t="s">
        <v>15875</v>
      </c>
    </row>
    <row r="61" spans="1:5" x14ac:dyDescent="0.35">
      <c r="A61" s="2" t="s">
        <v>59</v>
      </c>
      <c r="B61" s="2" t="s">
        <v>2743</v>
      </c>
      <c r="C61" s="2" t="s">
        <v>37</v>
      </c>
      <c r="D61" s="2" t="s">
        <v>15876</v>
      </c>
      <c r="E61" s="2" t="s">
        <v>15877</v>
      </c>
    </row>
    <row r="62" spans="1:5" x14ac:dyDescent="0.35">
      <c r="A62" s="2" t="s">
        <v>59</v>
      </c>
      <c r="B62" s="2" t="s">
        <v>2743</v>
      </c>
      <c r="C62" s="2" t="s">
        <v>37</v>
      </c>
      <c r="D62" s="2" t="s">
        <v>15878</v>
      </c>
      <c r="E62" s="2" t="s">
        <v>15879</v>
      </c>
    </row>
    <row r="63" spans="1:5" x14ac:dyDescent="0.35">
      <c r="A63" s="2" t="s">
        <v>59</v>
      </c>
      <c r="B63" s="2" t="s">
        <v>2743</v>
      </c>
      <c r="C63" s="2" t="s">
        <v>37</v>
      </c>
      <c r="D63" s="2" t="s">
        <v>15880</v>
      </c>
      <c r="E63" s="2" t="s">
        <v>15881</v>
      </c>
    </row>
    <row r="64" spans="1:5" x14ac:dyDescent="0.35">
      <c r="A64" s="2" t="s">
        <v>59</v>
      </c>
      <c r="B64" s="2" t="s">
        <v>2743</v>
      </c>
      <c r="C64" s="2" t="s">
        <v>37</v>
      </c>
      <c r="D64" s="2" t="s">
        <v>15882</v>
      </c>
      <c r="E64" s="2" t="s">
        <v>15883</v>
      </c>
    </row>
    <row r="65" spans="1:5" x14ac:dyDescent="0.35">
      <c r="A65" s="2" t="s">
        <v>59</v>
      </c>
      <c r="B65" s="2" t="s">
        <v>2743</v>
      </c>
      <c r="C65" s="2" t="s">
        <v>36</v>
      </c>
      <c r="D65" s="2" t="s">
        <v>15884</v>
      </c>
      <c r="E65" s="2" t="s">
        <v>15885</v>
      </c>
    </row>
    <row r="66" spans="1:5" x14ac:dyDescent="0.35">
      <c r="A66" s="2" t="s">
        <v>59</v>
      </c>
      <c r="B66" s="2" t="s">
        <v>2743</v>
      </c>
      <c r="C66" s="2" t="s">
        <v>36</v>
      </c>
      <c r="D66" s="2" t="s">
        <v>15886</v>
      </c>
      <c r="E66" s="2" t="s">
        <v>15887</v>
      </c>
    </row>
    <row r="67" spans="1:5" x14ac:dyDescent="0.35">
      <c r="A67" s="2" t="s">
        <v>59</v>
      </c>
      <c r="B67" s="2" t="s">
        <v>2743</v>
      </c>
      <c r="C67" s="2" t="s">
        <v>35</v>
      </c>
      <c r="D67" s="2" t="s">
        <v>15792</v>
      </c>
      <c r="E67" s="2" t="s">
        <v>15888</v>
      </c>
    </row>
    <row r="68" spans="1:5" x14ac:dyDescent="0.35">
      <c r="A68" s="2" t="s">
        <v>59</v>
      </c>
      <c r="B68" s="2" t="s">
        <v>2743</v>
      </c>
      <c r="C68" s="2" t="s">
        <v>37</v>
      </c>
      <c r="D68" s="2" t="s">
        <v>15889</v>
      </c>
      <c r="E68" s="2" t="s">
        <v>15890</v>
      </c>
    </row>
    <row r="69" spans="1:5" x14ac:dyDescent="0.35">
      <c r="A69" s="2" t="s">
        <v>59</v>
      </c>
      <c r="B69" s="2" t="s">
        <v>2743</v>
      </c>
      <c r="C69" s="2" t="s">
        <v>37</v>
      </c>
      <c r="D69" s="2" t="s">
        <v>15891</v>
      </c>
      <c r="E69" s="2" t="s">
        <v>15892</v>
      </c>
    </row>
    <row r="70" spans="1:5" x14ac:dyDescent="0.35">
      <c r="A70" s="2" t="s">
        <v>59</v>
      </c>
      <c r="B70" s="2" t="s">
        <v>2743</v>
      </c>
      <c r="C70" s="2" t="s">
        <v>38</v>
      </c>
      <c r="D70" s="2" t="s">
        <v>15893</v>
      </c>
      <c r="E70" s="2" t="s">
        <v>15894</v>
      </c>
    </row>
    <row r="71" spans="1:5" x14ac:dyDescent="0.35">
      <c r="A71" s="2" t="s">
        <v>59</v>
      </c>
      <c r="B71" s="2" t="s">
        <v>2743</v>
      </c>
      <c r="C71" s="2" t="s">
        <v>35</v>
      </c>
      <c r="D71" s="2" t="s">
        <v>15895</v>
      </c>
      <c r="E71" s="2" t="s">
        <v>15896</v>
      </c>
    </row>
    <row r="72" spans="1:5" x14ac:dyDescent="0.35">
      <c r="A72" s="2" t="s">
        <v>58</v>
      </c>
      <c r="B72" s="2" t="s">
        <v>2743</v>
      </c>
      <c r="C72" s="2" t="s">
        <v>43</v>
      </c>
      <c r="D72" s="2" t="s">
        <v>15897</v>
      </c>
      <c r="E72" s="2" t="s">
        <v>15898</v>
      </c>
    </row>
    <row r="73" spans="1:5" x14ac:dyDescent="0.35">
      <c r="A73" s="2" t="s">
        <v>59</v>
      </c>
      <c r="B73" s="2" t="s">
        <v>2743</v>
      </c>
      <c r="C73" s="2" t="s">
        <v>40</v>
      </c>
      <c r="D73" s="2" t="s">
        <v>15899</v>
      </c>
      <c r="E73" s="2" t="s">
        <v>15900</v>
      </c>
    </row>
    <row r="74" spans="1:5" x14ac:dyDescent="0.35">
      <c r="A74" s="2" t="s">
        <v>59</v>
      </c>
      <c r="B74" s="2" t="s">
        <v>2743</v>
      </c>
      <c r="C74" s="2" t="s">
        <v>43</v>
      </c>
      <c r="D74" s="2" t="s">
        <v>15901</v>
      </c>
      <c r="E74" s="2" t="s">
        <v>15902</v>
      </c>
    </row>
    <row r="75" spans="1:5" x14ac:dyDescent="0.35">
      <c r="A75" s="2" t="s">
        <v>59</v>
      </c>
      <c r="B75" s="2" t="s">
        <v>2743</v>
      </c>
      <c r="C75" s="2" t="s">
        <v>39</v>
      </c>
      <c r="D75" s="2" t="s">
        <v>15903</v>
      </c>
      <c r="E75" s="2" t="s">
        <v>15904</v>
      </c>
    </row>
    <row r="76" spans="1:5" x14ac:dyDescent="0.35">
      <c r="A76" s="2" t="s">
        <v>59</v>
      </c>
      <c r="B76" s="2" t="s">
        <v>2743</v>
      </c>
      <c r="C76" s="2" t="s">
        <v>43</v>
      </c>
      <c r="D76" s="2" t="s">
        <v>15905</v>
      </c>
      <c r="E76" s="2" t="s">
        <v>15906</v>
      </c>
    </row>
    <row r="77" spans="1:5" x14ac:dyDescent="0.35">
      <c r="A77" s="2" t="s">
        <v>59</v>
      </c>
      <c r="B77" s="2" t="s">
        <v>2743</v>
      </c>
      <c r="C77" s="2" t="s">
        <v>36</v>
      </c>
      <c r="D77" s="2" t="s">
        <v>15907</v>
      </c>
      <c r="E77" s="2" t="s">
        <v>15908</v>
      </c>
    </row>
    <row r="78" spans="1:5" x14ac:dyDescent="0.35">
      <c r="A78" s="2" t="s">
        <v>59</v>
      </c>
      <c r="B78" s="2" t="s">
        <v>2743</v>
      </c>
      <c r="C78" s="2" t="s">
        <v>36</v>
      </c>
      <c r="D78" s="2" t="s">
        <v>15909</v>
      </c>
      <c r="E78" s="2" t="s">
        <v>15910</v>
      </c>
    </row>
    <row r="79" spans="1:5" x14ac:dyDescent="0.35">
      <c r="A79" s="2" t="s">
        <v>59</v>
      </c>
      <c r="B79" s="2" t="s">
        <v>2743</v>
      </c>
      <c r="C79" s="2" t="s">
        <v>43</v>
      </c>
      <c r="D79" s="2" t="s">
        <v>15911</v>
      </c>
      <c r="E79" s="2" t="s">
        <v>15912</v>
      </c>
    </row>
    <row r="80" spans="1:5" x14ac:dyDescent="0.35">
      <c r="A80" s="2" t="s">
        <v>59</v>
      </c>
      <c r="B80" s="2" t="s">
        <v>2743</v>
      </c>
      <c r="C80" s="2" t="s">
        <v>35</v>
      </c>
      <c r="D80" s="2" t="s">
        <v>15913</v>
      </c>
      <c r="E80" s="2" t="s">
        <v>15914</v>
      </c>
    </row>
    <row r="81" spans="1:5" x14ac:dyDescent="0.35">
      <c r="A81" s="2" t="s">
        <v>59</v>
      </c>
      <c r="B81" s="2" t="s">
        <v>2743</v>
      </c>
      <c r="C81" s="2" t="s">
        <v>35</v>
      </c>
      <c r="D81" s="2" t="s">
        <v>15915</v>
      </c>
      <c r="E81" s="2" t="s">
        <v>15916</v>
      </c>
    </row>
    <row r="82" spans="1:5" x14ac:dyDescent="0.35">
      <c r="A82" s="2" t="s">
        <v>59</v>
      </c>
      <c r="B82" s="2" t="s">
        <v>2743</v>
      </c>
      <c r="C82" s="2" t="s">
        <v>35</v>
      </c>
      <c r="D82" s="2" t="s">
        <v>15917</v>
      </c>
      <c r="E82" s="2" t="s">
        <v>15918</v>
      </c>
    </row>
    <row r="83" spans="1:5" x14ac:dyDescent="0.35">
      <c r="A83" s="2" t="s">
        <v>58</v>
      </c>
      <c r="B83" s="2" t="s">
        <v>2743</v>
      </c>
      <c r="C83" s="2" t="s">
        <v>43</v>
      </c>
      <c r="D83" s="2" t="s">
        <v>15919</v>
      </c>
      <c r="E83" s="2" t="s">
        <v>15920</v>
      </c>
    </row>
    <row r="84" spans="1:5" x14ac:dyDescent="0.35">
      <c r="A84" s="2" t="s">
        <v>58</v>
      </c>
      <c r="B84" s="2" t="s">
        <v>2743</v>
      </c>
      <c r="C84" s="2" t="s">
        <v>45</v>
      </c>
      <c r="D84" s="2" t="s">
        <v>15921</v>
      </c>
      <c r="E84" s="2" t="s">
        <v>15922</v>
      </c>
    </row>
    <row r="85" spans="1:5" x14ac:dyDescent="0.35">
      <c r="A85" s="2" t="s">
        <v>58</v>
      </c>
      <c r="B85" s="2" t="s">
        <v>2743</v>
      </c>
      <c r="C85" s="2" t="s">
        <v>36</v>
      </c>
      <c r="D85" s="2" t="s">
        <v>15923</v>
      </c>
      <c r="E85" s="2" t="s">
        <v>15924</v>
      </c>
    </row>
    <row r="86" spans="1:5" x14ac:dyDescent="0.35">
      <c r="A86" s="2" t="s">
        <v>58</v>
      </c>
      <c r="B86" s="2" t="s">
        <v>2743</v>
      </c>
      <c r="C86" s="2" t="s">
        <v>40</v>
      </c>
      <c r="D86" s="2" t="s">
        <v>15925</v>
      </c>
      <c r="E86" s="2" t="s">
        <v>15926</v>
      </c>
    </row>
    <row r="87" spans="1:5" x14ac:dyDescent="0.35">
      <c r="A87" s="2" t="s">
        <v>58</v>
      </c>
      <c r="B87" s="2" t="s">
        <v>2743</v>
      </c>
      <c r="C87" s="2" t="s">
        <v>37</v>
      </c>
      <c r="D87" s="2" t="s">
        <v>15927</v>
      </c>
      <c r="E87" s="2" t="s">
        <v>15928</v>
      </c>
    </row>
    <row r="88" spans="1:5" x14ac:dyDescent="0.35">
      <c r="A88" s="2" t="s">
        <v>58</v>
      </c>
      <c r="B88" s="2" t="s">
        <v>2743</v>
      </c>
      <c r="C88" s="2" t="s">
        <v>37</v>
      </c>
      <c r="D88" s="2" t="s">
        <v>15929</v>
      </c>
      <c r="E88" s="2" t="s">
        <v>15930</v>
      </c>
    </row>
    <row r="89" spans="1:5" x14ac:dyDescent="0.35">
      <c r="A89" s="2" t="s">
        <v>58</v>
      </c>
      <c r="B89" s="2" t="s">
        <v>2743</v>
      </c>
      <c r="C89" s="2" t="s">
        <v>34</v>
      </c>
      <c r="D89" s="2" t="s">
        <v>15931</v>
      </c>
      <c r="E89" s="2" t="s">
        <v>15932</v>
      </c>
    </row>
    <row r="90" spans="1:5" x14ac:dyDescent="0.35">
      <c r="A90" s="2" t="s">
        <v>58</v>
      </c>
      <c r="B90" s="2" t="s">
        <v>2743</v>
      </c>
      <c r="C90" s="2" t="s">
        <v>36</v>
      </c>
      <c r="D90" s="2" t="s">
        <v>15933</v>
      </c>
      <c r="E90" s="2" t="s">
        <v>15934</v>
      </c>
    </row>
    <row r="91" spans="1:5" x14ac:dyDescent="0.35">
      <c r="A91" s="2" t="s">
        <v>58</v>
      </c>
      <c r="B91" s="2" t="s">
        <v>2743</v>
      </c>
      <c r="C91" s="2" t="s">
        <v>46</v>
      </c>
      <c r="D91" s="2" t="s">
        <v>15935</v>
      </c>
      <c r="E91" s="2" t="s">
        <v>15936</v>
      </c>
    </row>
    <row r="92" spans="1:5" x14ac:dyDescent="0.35">
      <c r="A92" s="2" t="s">
        <v>58</v>
      </c>
      <c r="B92" s="2" t="s">
        <v>2743</v>
      </c>
      <c r="C92" s="2" t="s">
        <v>36</v>
      </c>
      <c r="D92" s="2" t="s">
        <v>15937</v>
      </c>
      <c r="E92" s="2" t="s">
        <v>15938</v>
      </c>
    </row>
    <row r="93" spans="1:5" x14ac:dyDescent="0.35">
      <c r="A93" s="2" t="s">
        <v>59</v>
      </c>
      <c r="B93" s="2" t="s">
        <v>2743</v>
      </c>
      <c r="C93" s="2" t="s">
        <v>44</v>
      </c>
      <c r="D93" s="2" t="s">
        <v>15939</v>
      </c>
      <c r="E93" s="2" t="s">
        <v>15940</v>
      </c>
    </row>
    <row r="94" spans="1:5" x14ac:dyDescent="0.35">
      <c r="A94" s="2" t="s">
        <v>59</v>
      </c>
      <c r="B94" s="2" t="s">
        <v>2743</v>
      </c>
      <c r="C94" s="2" t="s">
        <v>37</v>
      </c>
      <c r="D94" s="2" t="s">
        <v>15941</v>
      </c>
      <c r="E94" s="2" t="s">
        <v>15942</v>
      </c>
    </row>
    <row r="95" spans="1:5" x14ac:dyDescent="0.35">
      <c r="A95" s="2" t="s">
        <v>59</v>
      </c>
      <c r="B95" s="2" t="s">
        <v>2743</v>
      </c>
      <c r="C95" s="2" t="s">
        <v>43</v>
      </c>
      <c r="D95" s="2" t="s">
        <v>15943</v>
      </c>
      <c r="E95" s="2" t="s">
        <v>15944</v>
      </c>
    </row>
    <row r="96" spans="1:5" x14ac:dyDescent="0.35">
      <c r="A96" s="2" t="s">
        <v>58</v>
      </c>
      <c r="B96" s="2" t="s">
        <v>2743</v>
      </c>
      <c r="C96" s="2" t="s">
        <v>47</v>
      </c>
      <c r="D96" s="2" t="s">
        <v>15945</v>
      </c>
      <c r="E96" s="2" t="s">
        <v>15946</v>
      </c>
    </row>
    <row r="97" spans="1:5" x14ac:dyDescent="0.35">
      <c r="A97" s="2" t="s">
        <v>58</v>
      </c>
      <c r="B97" s="2" t="s">
        <v>2743</v>
      </c>
      <c r="C97" s="2" t="s">
        <v>43</v>
      </c>
      <c r="D97" s="2" t="s">
        <v>15947</v>
      </c>
      <c r="E97" s="2" t="s">
        <v>15948</v>
      </c>
    </row>
    <row r="98" spans="1:5" x14ac:dyDescent="0.35">
      <c r="A98" s="2" t="s">
        <v>58</v>
      </c>
      <c r="B98" s="2" t="s">
        <v>2743</v>
      </c>
      <c r="C98" s="2" t="s">
        <v>43</v>
      </c>
      <c r="D98" s="2" t="s">
        <v>15949</v>
      </c>
      <c r="E98" s="2" t="s">
        <v>15950</v>
      </c>
    </row>
    <row r="99" spans="1:5" x14ac:dyDescent="0.35">
      <c r="A99" s="2" t="s">
        <v>58</v>
      </c>
      <c r="B99" s="2" t="s">
        <v>2743</v>
      </c>
      <c r="C99" s="2" t="s">
        <v>43</v>
      </c>
      <c r="D99" s="2" t="s">
        <v>15951</v>
      </c>
      <c r="E99" s="2" t="s">
        <v>15952</v>
      </c>
    </row>
    <row r="100" spans="1:5" x14ac:dyDescent="0.35">
      <c r="A100" s="2" t="s">
        <v>58</v>
      </c>
      <c r="B100" s="2" t="s">
        <v>2743</v>
      </c>
      <c r="C100" s="2" t="s">
        <v>43</v>
      </c>
      <c r="D100" s="2" t="s">
        <v>15953</v>
      </c>
      <c r="E100" s="2" t="s">
        <v>15954</v>
      </c>
    </row>
    <row r="101" spans="1:5" x14ac:dyDescent="0.35">
      <c r="A101" s="2" t="s">
        <v>58</v>
      </c>
      <c r="B101" s="2" t="s">
        <v>2743</v>
      </c>
      <c r="C101" s="2" t="s">
        <v>40</v>
      </c>
      <c r="D101" s="2" t="s">
        <v>15955</v>
      </c>
      <c r="E101" s="2" t="s">
        <v>15956</v>
      </c>
    </row>
    <row r="102" spans="1:5" x14ac:dyDescent="0.35">
      <c r="A102" s="2" t="s">
        <v>59</v>
      </c>
      <c r="B102" s="2" t="s">
        <v>2743</v>
      </c>
      <c r="C102" s="2" t="s">
        <v>35</v>
      </c>
      <c r="D102" s="2" t="s">
        <v>15957</v>
      </c>
      <c r="E102" s="2" t="s">
        <v>15958</v>
      </c>
    </row>
    <row r="103" spans="1:5" x14ac:dyDescent="0.35">
      <c r="A103" s="2" t="s">
        <v>59</v>
      </c>
      <c r="B103" s="2" t="s">
        <v>2743</v>
      </c>
      <c r="C103" s="2" t="s">
        <v>36</v>
      </c>
      <c r="D103" s="2" t="s">
        <v>15959</v>
      </c>
      <c r="E103" s="2" t="s">
        <v>15960</v>
      </c>
    </row>
    <row r="104" spans="1:5" x14ac:dyDescent="0.35">
      <c r="A104" s="2" t="s">
        <v>58</v>
      </c>
      <c r="B104" s="2" t="s">
        <v>2743</v>
      </c>
      <c r="C104" s="2" t="s">
        <v>43</v>
      </c>
      <c r="D104" s="2" t="s">
        <v>15961</v>
      </c>
      <c r="E104" s="2" t="s">
        <v>15962</v>
      </c>
    </row>
    <row r="105" spans="1:5" x14ac:dyDescent="0.35">
      <c r="A105" s="2" t="s">
        <v>58</v>
      </c>
      <c r="B105" s="2" t="s">
        <v>2743</v>
      </c>
      <c r="C105" s="2" t="s">
        <v>37</v>
      </c>
      <c r="D105" s="2" t="s">
        <v>15963</v>
      </c>
      <c r="E105" s="2" t="s">
        <v>15964</v>
      </c>
    </row>
    <row r="106" spans="1:5" x14ac:dyDescent="0.35">
      <c r="A106" s="2" t="s">
        <v>58</v>
      </c>
      <c r="B106" s="2" t="s">
        <v>2743</v>
      </c>
      <c r="C106" s="2" t="s">
        <v>35</v>
      </c>
      <c r="D106" s="2" t="s">
        <v>15965</v>
      </c>
      <c r="E106" s="2" t="s">
        <v>15966</v>
      </c>
    </row>
    <row r="107" spans="1:5" x14ac:dyDescent="0.35">
      <c r="A107" s="2" t="s">
        <v>62</v>
      </c>
      <c r="B107" s="2" t="s">
        <v>2743</v>
      </c>
      <c r="C107" s="2" t="s">
        <v>42</v>
      </c>
      <c r="D107" s="2" t="s">
        <v>15967</v>
      </c>
      <c r="E107" s="2" t="s">
        <v>15968</v>
      </c>
    </row>
    <row r="108" spans="1:5" x14ac:dyDescent="0.35">
      <c r="A108" s="2" t="s">
        <v>62</v>
      </c>
      <c r="B108" s="2" t="s">
        <v>2743</v>
      </c>
      <c r="C108" s="2" t="s">
        <v>42</v>
      </c>
      <c r="D108" s="2" t="s">
        <v>15969</v>
      </c>
      <c r="E108" s="2" t="s">
        <v>15970</v>
      </c>
    </row>
    <row r="109" spans="1:5" x14ac:dyDescent="0.35">
      <c r="A109" s="2" t="s">
        <v>62</v>
      </c>
      <c r="B109" s="2" t="s">
        <v>2743</v>
      </c>
      <c r="C109" s="2" t="s">
        <v>42</v>
      </c>
      <c r="D109" s="2" t="s">
        <v>15971</v>
      </c>
      <c r="E109" s="2" t="s">
        <v>15972</v>
      </c>
    </row>
    <row r="110" spans="1:5" x14ac:dyDescent="0.35">
      <c r="A110" s="2" t="s">
        <v>62</v>
      </c>
      <c r="B110" s="2" t="s">
        <v>2743</v>
      </c>
      <c r="C110" s="2" t="s">
        <v>47</v>
      </c>
      <c r="D110" s="2" t="s">
        <v>15973</v>
      </c>
      <c r="E110" s="2" t="s">
        <v>15974</v>
      </c>
    </row>
    <row r="111" spans="1:5" x14ac:dyDescent="0.35">
      <c r="A111" s="2" t="s">
        <v>62</v>
      </c>
      <c r="B111" s="2" t="s">
        <v>2743</v>
      </c>
      <c r="C111" s="2" t="s">
        <v>42</v>
      </c>
      <c r="D111" s="2" t="s">
        <v>15975</v>
      </c>
      <c r="E111" s="2" t="s">
        <v>15976</v>
      </c>
    </row>
    <row r="112" spans="1:5" x14ac:dyDescent="0.35">
      <c r="A112" s="2" t="s">
        <v>60</v>
      </c>
      <c r="B112" s="2" t="s">
        <v>2743</v>
      </c>
      <c r="C112" s="2" t="s">
        <v>34</v>
      </c>
      <c r="D112" s="2" t="s">
        <v>15977</v>
      </c>
      <c r="E112" s="2" t="s">
        <v>15978</v>
      </c>
    </row>
    <row r="113" spans="1:5" x14ac:dyDescent="0.35">
      <c r="A113" s="2" t="s">
        <v>60</v>
      </c>
      <c r="B113" s="2" t="s">
        <v>2743</v>
      </c>
      <c r="C113" s="2" t="s">
        <v>34</v>
      </c>
      <c r="D113" s="2" t="s">
        <v>15979</v>
      </c>
      <c r="E113" s="2" t="s">
        <v>15980</v>
      </c>
    </row>
    <row r="114" spans="1:5" x14ac:dyDescent="0.35">
      <c r="A114" s="2" t="s">
        <v>62</v>
      </c>
      <c r="B114" s="2" t="s">
        <v>2743</v>
      </c>
      <c r="C114" s="2" t="s">
        <v>42</v>
      </c>
      <c r="D114" s="2" t="s">
        <v>15981</v>
      </c>
      <c r="E114" s="2" t="s">
        <v>15982</v>
      </c>
    </row>
    <row r="115" spans="1:5" x14ac:dyDescent="0.35">
      <c r="A115" s="2" t="s">
        <v>62</v>
      </c>
      <c r="B115" s="2" t="s">
        <v>2743</v>
      </c>
      <c r="C115" s="2" t="s">
        <v>42</v>
      </c>
      <c r="D115" s="2" t="s">
        <v>15983</v>
      </c>
      <c r="E115" s="2" t="s">
        <v>15984</v>
      </c>
    </row>
    <row r="116" spans="1:5" x14ac:dyDescent="0.35">
      <c r="A116" s="2" t="s">
        <v>62</v>
      </c>
      <c r="B116" s="2" t="s">
        <v>2743</v>
      </c>
      <c r="C116" s="2" t="s">
        <v>36</v>
      </c>
      <c r="D116" s="2" t="s">
        <v>15985</v>
      </c>
      <c r="E116" s="2" t="s">
        <v>15986</v>
      </c>
    </row>
    <row r="117" spans="1:5" x14ac:dyDescent="0.35">
      <c r="A117" s="2" t="s">
        <v>62</v>
      </c>
      <c r="B117" s="2" t="s">
        <v>2743</v>
      </c>
      <c r="C117" s="2" t="s">
        <v>38</v>
      </c>
      <c r="D117" s="2" t="s">
        <v>15987</v>
      </c>
      <c r="E117" s="2" t="s">
        <v>15988</v>
      </c>
    </row>
    <row r="118" spans="1:5" x14ac:dyDescent="0.35">
      <c r="A118" s="2" t="s">
        <v>62</v>
      </c>
      <c r="B118" s="2" t="s">
        <v>2743</v>
      </c>
      <c r="C118" s="2" t="s">
        <v>36</v>
      </c>
      <c r="D118" s="2" t="s">
        <v>15989</v>
      </c>
      <c r="E118" s="2" t="s">
        <v>15990</v>
      </c>
    </row>
    <row r="119" spans="1:5" x14ac:dyDescent="0.35">
      <c r="A119" s="2" t="s">
        <v>62</v>
      </c>
      <c r="B119" s="2" t="s">
        <v>2743</v>
      </c>
      <c r="C119" s="2" t="s">
        <v>38</v>
      </c>
      <c r="D119" s="2" t="s">
        <v>15991</v>
      </c>
      <c r="E119" s="2" t="s">
        <v>15992</v>
      </c>
    </row>
    <row r="120" spans="1:5" x14ac:dyDescent="0.35">
      <c r="A120" s="2" t="s">
        <v>60</v>
      </c>
      <c r="B120" s="2" t="s">
        <v>2743</v>
      </c>
      <c r="C120" s="2" t="s">
        <v>36</v>
      </c>
      <c r="D120" s="2" t="s">
        <v>15993</v>
      </c>
      <c r="E120" s="2" t="s">
        <v>15994</v>
      </c>
    </row>
    <row r="121" spans="1:5" x14ac:dyDescent="0.35">
      <c r="A121" s="2" t="s">
        <v>60</v>
      </c>
      <c r="B121" s="2" t="s">
        <v>2743</v>
      </c>
      <c r="C121" s="2" t="s">
        <v>36</v>
      </c>
      <c r="D121" s="2" t="s">
        <v>15995</v>
      </c>
      <c r="E121" s="2" t="s">
        <v>15996</v>
      </c>
    </row>
    <row r="122" spans="1:5" x14ac:dyDescent="0.35">
      <c r="A122" s="2" t="s">
        <v>60</v>
      </c>
      <c r="B122" s="2" t="s">
        <v>2743</v>
      </c>
      <c r="C122" s="2" t="s">
        <v>42</v>
      </c>
      <c r="D122" s="2" t="s">
        <v>15997</v>
      </c>
      <c r="E122" s="2" t="s">
        <v>15998</v>
      </c>
    </row>
    <row r="123" spans="1:5" x14ac:dyDescent="0.35">
      <c r="A123" s="2" t="s">
        <v>60</v>
      </c>
      <c r="B123" s="2" t="s">
        <v>2743</v>
      </c>
      <c r="C123" s="2" t="s">
        <v>44</v>
      </c>
      <c r="D123" s="2" t="s">
        <v>15999</v>
      </c>
      <c r="E123" s="2" t="s">
        <v>16000</v>
      </c>
    </row>
    <row r="124" spans="1:5" x14ac:dyDescent="0.35">
      <c r="A124" s="2" t="s">
        <v>60</v>
      </c>
      <c r="B124" s="2" t="s">
        <v>2743</v>
      </c>
      <c r="C124" s="2" t="s">
        <v>44</v>
      </c>
      <c r="D124" s="2" t="s">
        <v>16001</v>
      </c>
      <c r="E124" s="2" t="s">
        <v>16002</v>
      </c>
    </row>
    <row r="125" spans="1:5" x14ac:dyDescent="0.35">
      <c r="A125" s="2" t="s">
        <v>62</v>
      </c>
      <c r="B125" s="2" t="s">
        <v>2743</v>
      </c>
      <c r="C125" s="2" t="s">
        <v>36</v>
      </c>
      <c r="D125" s="2" t="s">
        <v>16003</v>
      </c>
      <c r="E125" s="2" t="s">
        <v>16004</v>
      </c>
    </row>
    <row r="126" spans="1:5" x14ac:dyDescent="0.35">
      <c r="A126" s="2" t="s">
        <v>62</v>
      </c>
      <c r="B126" s="2" t="s">
        <v>2743</v>
      </c>
      <c r="C126" s="2" t="s">
        <v>36</v>
      </c>
      <c r="D126" s="2" t="s">
        <v>16005</v>
      </c>
      <c r="E126" s="2" t="s">
        <v>16006</v>
      </c>
    </row>
    <row r="127" spans="1:5" x14ac:dyDescent="0.35">
      <c r="A127" s="2" t="s">
        <v>62</v>
      </c>
      <c r="B127" s="2" t="s">
        <v>2743</v>
      </c>
      <c r="C127" s="2" t="s">
        <v>42</v>
      </c>
      <c r="D127" s="2" t="s">
        <v>16007</v>
      </c>
      <c r="E127" s="2" t="s">
        <v>16008</v>
      </c>
    </row>
    <row r="128" spans="1:5" x14ac:dyDescent="0.35">
      <c r="A128" s="2" t="s">
        <v>60</v>
      </c>
      <c r="B128" s="2" t="s">
        <v>2743</v>
      </c>
      <c r="C128" s="2" t="s">
        <v>42</v>
      </c>
      <c r="D128" s="2" t="s">
        <v>16009</v>
      </c>
      <c r="E128" s="2" t="s">
        <v>16010</v>
      </c>
    </row>
    <row r="129" spans="1:5" x14ac:dyDescent="0.35">
      <c r="A129" s="2" t="s">
        <v>60</v>
      </c>
      <c r="B129" s="2" t="s">
        <v>2743</v>
      </c>
      <c r="C129" s="2" t="s">
        <v>44</v>
      </c>
      <c r="D129" s="2" t="s">
        <v>16011</v>
      </c>
      <c r="E129" s="2" t="s">
        <v>16012</v>
      </c>
    </row>
    <row r="130" spans="1:5" x14ac:dyDescent="0.35">
      <c r="A130" s="2" t="s">
        <v>60</v>
      </c>
      <c r="B130" s="2" t="s">
        <v>2743</v>
      </c>
      <c r="C130" s="2" t="s">
        <v>44</v>
      </c>
      <c r="D130" s="2" t="s">
        <v>16013</v>
      </c>
      <c r="E130" s="2" t="s">
        <v>16014</v>
      </c>
    </row>
    <row r="131" spans="1:5" x14ac:dyDescent="0.35">
      <c r="A131" s="2" t="s">
        <v>60</v>
      </c>
      <c r="B131" s="2" t="s">
        <v>2743</v>
      </c>
      <c r="C131" s="2" t="s">
        <v>36</v>
      </c>
      <c r="D131" s="2" t="s">
        <v>16015</v>
      </c>
      <c r="E131" s="2" t="s">
        <v>16016</v>
      </c>
    </row>
    <row r="132" spans="1:5" x14ac:dyDescent="0.35">
      <c r="A132" s="2" t="s">
        <v>60</v>
      </c>
      <c r="B132" s="2" t="s">
        <v>2743</v>
      </c>
      <c r="C132" s="2" t="s">
        <v>44</v>
      </c>
      <c r="D132" s="2" t="s">
        <v>16017</v>
      </c>
      <c r="E132" s="2" t="s">
        <v>16018</v>
      </c>
    </row>
    <row r="133" spans="1:5" x14ac:dyDescent="0.35">
      <c r="A133" s="2" t="s">
        <v>60</v>
      </c>
      <c r="B133" s="2" t="s">
        <v>2743</v>
      </c>
      <c r="C133" s="2" t="s">
        <v>36</v>
      </c>
      <c r="D133" s="2" t="s">
        <v>16019</v>
      </c>
      <c r="E133" s="2" t="s">
        <v>16020</v>
      </c>
    </row>
    <row r="134" spans="1:5" x14ac:dyDescent="0.35">
      <c r="A134" s="2" t="s">
        <v>60</v>
      </c>
      <c r="B134" s="2" t="s">
        <v>2743</v>
      </c>
      <c r="C134" s="2" t="s">
        <v>36</v>
      </c>
      <c r="D134" s="2" t="s">
        <v>16021</v>
      </c>
      <c r="E134" s="2" t="s">
        <v>16022</v>
      </c>
    </row>
    <row r="135" spans="1:5" x14ac:dyDescent="0.35">
      <c r="A135" s="2" t="s">
        <v>60</v>
      </c>
      <c r="B135" s="2" t="s">
        <v>2743</v>
      </c>
      <c r="C135" s="2" t="s">
        <v>44</v>
      </c>
      <c r="D135" s="2" t="s">
        <v>16023</v>
      </c>
      <c r="E135" s="2" t="s">
        <v>16024</v>
      </c>
    </row>
    <row r="136" spans="1:5" x14ac:dyDescent="0.35">
      <c r="A136" s="2" t="s">
        <v>60</v>
      </c>
      <c r="B136" s="2" t="s">
        <v>2743</v>
      </c>
      <c r="C136" s="2" t="s">
        <v>36</v>
      </c>
      <c r="D136" s="2" t="s">
        <v>16025</v>
      </c>
      <c r="E136" s="2" t="s">
        <v>16026</v>
      </c>
    </row>
    <row r="137" spans="1:5" x14ac:dyDescent="0.35">
      <c r="A137" s="2" t="s">
        <v>60</v>
      </c>
      <c r="B137" s="2" t="s">
        <v>2743</v>
      </c>
      <c r="C137" s="2" t="s">
        <v>44</v>
      </c>
      <c r="D137" s="2" t="s">
        <v>16027</v>
      </c>
      <c r="E137" s="2" t="s">
        <v>16028</v>
      </c>
    </row>
    <row r="138" spans="1:5" x14ac:dyDescent="0.35">
      <c r="A138" s="2" t="s">
        <v>60</v>
      </c>
      <c r="B138" s="2" t="s">
        <v>2743</v>
      </c>
      <c r="C138" s="2" t="s">
        <v>48</v>
      </c>
      <c r="D138" s="2" t="s">
        <v>16029</v>
      </c>
      <c r="E138" s="2" t="s">
        <v>16030</v>
      </c>
    </row>
    <row r="139" spans="1:5" x14ac:dyDescent="0.35">
      <c r="A139" s="2" t="s">
        <v>60</v>
      </c>
      <c r="B139" s="2" t="s">
        <v>2743</v>
      </c>
      <c r="C139" s="2" t="s">
        <v>44</v>
      </c>
      <c r="D139" s="2" t="s">
        <v>16031</v>
      </c>
      <c r="E139" s="2" t="s">
        <v>16032</v>
      </c>
    </row>
    <row r="140" spans="1:5" x14ac:dyDescent="0.35">
      <c r="A140" s="2" t="s">
        <v>60</v>
      </c>
      <c r="B140" s="2" t="s">
        <v>2743</v>
      </c>
      <c r="C140" s="2" t="s">
        <v>42</v>
      </c>
      <c r="D140" s="2" t="s">
        <v>16033</v>
      </c>
      <c r="E140" s="2" t="s">
        <v>16034</v>
      </c>
    </row>
    <row r="141" spans="1:5" x14ac:dyDescent="0.35">
      <c r="A141" s="2" t="s">
        <v>60</v>
      </c>
      <c r="B141" s="2" t="s">
        <v>2743</v>
      </c>
      <c r="C141" s="2" t="s">
        <v>36</v>
      </c>
      <c r="D141" s="2" t="s">
        <v>16035</v>
      </c>
      <c r="E141" s="2" t="s">
        <v>16036</v>
      </c>
    </row>
    <row r="142" spans="1:5" x14ac:dyDescent="0.35">
      <c r="A142" s="2" t="s">
        <v>60</v>
      </c>
      <c r="B142" s="2" t="s">
        <v>2743</v>
      </c>
      <c r="C142" s="2" t="s">
        <v>36</v>
      </c>
      <c r="D142" s="2" t="s">
        <v>16037</v>
      </c>
      <c r="E142" s="2" t="s">
        <v>16038</v>
      </c>
    </row>
    <row r="143" spans="1:5" x14ac:dyDescent="0.35">
      <c r="A143" s="2" t="s">
        <v>60</v>
      </c>
      <c r="B143" s="2" t="s">
        <v>2743</v>
      </c>
      <c r="C143" s="2" t="s">
        <v>36</v>
      </c>
      <c r="D143" s="2" t="s">
        <v>16039</v>
      </c>
      <c r="E143" s="2" t="s">
        <v>16040</v>
      </c>
    </row>
    <row r="144" spans="1:5" x14ac:dyDescent="0.35">
      <c r="A144" s="2" t="s">
        <v>60</v>
      </c>
      <c r="B144" s="2" t="s">
        <v>2743</v>
      </c>
      <c r="C144" s="2" t="s">
        <v>46</v>
      </c>
      <c r="D144" s="2" t="s">
        <v>16041</v>
      </c>
      <c r="E144" s="2" t="s">
        <v>16042</v>
      </c>
    </row>
    <row r="145" spans="1:5" x14ac:dyDescent="0.35">
      <c r="A145" s="2" t="s">
        <v>60</v>
      </c>
      <c r="B145" s="2" t="s">
        <v>2743</v>
      </c>
      <c r="C145" s="2" t="s">
        <v>48</v>
      </c>
      <c r="D145" s="2" t="s">
        <v>16043</v>
      </c>
      <c r="E145" s="2" t="s">
        <v>16044</v>
      </c>
    </row>
    <row r="146" spans="1:5" x14ac:dyDescent="0.35">
      <c r="A146" s="2" t="s">
        <v>60</v>
      </c>
      <c r="B146" s="2" t="s">
        <v>2743</v>
      </c>
      <c r="C146" s="2" t="s">
        <v>38</v>
      </c>
      <c r="D146" s="2" t="s">
        <v>16045</v>
      </c>
      <c r="E146" s="2" t="s">
        <v>16046</v>
      </c>
    </row>
    <row r="147" spans="1:5" x14ac:dyDescent="0.35">
      <c r="A147" s="2" t="s">
        <v>60</v>
      </c>
      <c r="B147" s="2" t="s">
        <v>2743</v>
      </c>
      <c r="C147" s="2" t="s">
        <v>46</v>
      </c>
      <c r="D147" s="2" t="s">
        <v>16047</v>
      </c>
      <c r="E147" s="2" t="s">
        <v>16048</v>
      </c>
    </row>
    <row r="148" spans="1:5" x14ac:dyDescent="0.35">
      <c r="A148" s="2" t="s">
        <v>60</v>
      </c>
      <c r="B148" s="2" t="s">
        <v>2743</v>
      </c>
      <c r="C148" s="2" t="s">
        <v>46</v>
      </c>
      <c r="D148" s="2" t="s">
        <v>16049</v>
      </c>
      <c r="E148" s="2" t="s">
        <v>16050</v>
      </c>
    </row>
    <row r="149" spans="1:5" x14ac:dyDescent="0.35">
      <c r="A149" s="2" t="s">
        <v>60</v>
      </c>
      <c r="B149" s="2" t="s">
        <v>2743</v>
      </c>
      <c r="C149" s="2" t="s">
        <v>38</v>
      </c>
      <c r="D149" s="2" t="s">
        <v>16051</v>
      </c>
      <c r="E149" s="2" t="s">
        <v>16052</v>
      </c>
    </row>
    <row r="150" spans="1:5" x14ac:dyDescent="0.35">
      <c r="A150" s="2" t="s">
        <v>60</v>
      </c>
      <c r="B150" s="2" t="s">
        <v>2743</v>
      </c>
      <c r="C150" s="2" t="s">
        <v>46</v>
      </c>
      <c r="D150" s="2" t="s">
        <v>16053</v>
      </c>
      <c r="E150" s="2" t="s">
        <v>16054</v>
      </c>
    </row>
    <row r="151" spans="1:5" x14ac:dyDescent="0.35">
      <c r="A151" s="2" t="s">
        <v>60</v>
      </c>
      <c r="B151" s="2" t="s">
        <v>2743</v>
      </c>
      <c r="C151" s="2" t="s">
        <v>46</v>
      </c>
      <c r="D151" s="2" t="s">
        <v>16055</v>
      </c>
      <c r="E151" s="2" t="s">
        <v>16056</v>
      </c>
    </row>
    <row r="152" spans="1:5" x14ac:dyDescent="0.35">
      <c r="A152" s="2" t="s">
        <v>60</v>
      </c>
      <c r="B152" s="2" t="s">
        <v>2743</v>
      </c>
      <c r="C152" s="2" t="s">
        <v>46</v>
      </c>
      <c r="D152" s="2" t="s">
        <v>16057</v>
      </c>
      <c r="E152" s="2" t="s">
        <v>16058</v>
      </c>
    </row>
    <row r="153" spans="1:5" x14ac:dyDescent="0.35">
      <c r="A153" s="2" t="s">
        <v>60</v>
      </c>
      <c r="B153" s="2" t="s">
        <v>2743</v>
      </c>
      <c r="C153" s="2" t="s">
        <v>34</v>
      </c>
      <c r="D153" s="2" t="s">
        <v>16059</v>
      </c>
      <c r="E153" s="2" t="s">
        <v>16060</v>
      </c>
    </row>
    <row r="154" spans="1:5" x14ac:dyDescent="0.35">
      <c r="A154" s="2" t="s">
        <v>60</v>
      </c>
      <c r="B154" s="2" t="s">
        <v>2743</v>
      </c>
      <c r="C154" s="2" t="s">
        <v>38</v>
      </c>
      <c r="D154" s="2" t="s">
        <v>16061</v>
      </c>
      <c r="E154" s="2" t="s">
        <v>16062</v>
      </c>
    </row>
    <row r="155" spans="1:5" x14ac:dyDescent="0.35">
      <c r="A155" s="2" t="s">
        <v>60</v>
      </c>
      <c r="B155" s="2" t="s">
        <v>2743</v>
      </c>
      <c r="C155" s="2" t="s">
        <v>34</v>
      </c>
      <c r="D155" s="2" t="s">
        <v>16063</v>
      </c>
      <c r="E155" s="2" t="s">
        <v>16064</v>
      </c>
    </row>
    <row r="156" spans="1:5" x14ac:dyDescent="0.35">
      <c r="A156" s="2" t="s">
        <v>60</v>
      </c>
      <c r="B156" s="2" t="s">
        <v>2743</v>
      </c>
      <c r="C156" s="2" t="s">
        <v>34</v>
      </c>
      <c r="D156" s="2" t="s">
        <v>16065</v>
      </c>
      <c r="E156" s="2" t="s">
        <v>16066</v>
      </c>
    </row>
    <row r="157" spans="1:5" x14ac:dyDescent="0.35">
      <c r="A157" s="2" t="s">
        <v>60</v>
      </c>
      <c r="B157" s="2" t="s">
        <v>2743</v>
      </c>
      <c r="C157" s="2" t="s">
        <v>43</v>
      </c>
      <c r="D157" s="2" t="s">
        <v>16067</v>
      </c>
      <c r="E157" s="2" t="s">
        <v>16068</v>
      </c>
    </row>
    <row r="158" spans="1:5" x14ac:dyDescent="0.35">
      <c r="A158" s="2" t="s">
        <v>60</v>
      </c>
      <c r="B158" s="2" t="s">
        <v>2743</v>
      </c>
      <c r="C158" s="2" t="s">
        <v>43</v>
      </c>
      <c r="D158" s="2" t="s">
        <v>16069</v>
      </c>
      <c r="E158" s="2" t="s">
        <v>16070</v>
      </c>
    </row>
    <row r="159" spans="1:5" x14ac:dyDescent="0.35">
      <c r="A159" s="2" t="s">
        <v>60</v>
      </c>
      <c r="B159" s="2" t="s">
        <v>2743</v>
      </c>
      <c r="C159" s="2" t="s">
        <v>34</v>
      </c>
      <c r="D159" s="2" t="s">
        <v>16071</v>
      </c>
      <c r="E159" s="2" t="s">
        <v>16072</v>
      </c>
    </row>
    <row r="160" spans="1:5" x14ac:dyDescent="0.35">
      <c r="A160" s="2" t="s">
        <v>60</v>
      </c>
      <c r="B160" s="2" t="s">
        <v>2743</v>
      </c>
      <c r="C160" s="2" t="s">
        <v>36</v>
      </c>
      <c r="D160" s="2" t="s">
        <v>16073</v>
      </c>
      <c r="E160" s="2" t="s">
        <v>16074</v>
      </c>
    </row>
    <row r="161" spans="1:5" x14ac:dyDescent="0.35">
      <c r="A161" s="2" t="s">
        <v>60</v>
      </c>
      <c r="B161" s="2" t="s">
        <v>2743</v>
      </c>
      <c r="C161" s="2" t="s">
        <v>43</v>
      </c>
      <c r="D161" s="2" t="s">
        <v>16075</v>
      </c>
      <c r="E161" s="2" t="s">
        <v>16076</v>
      </c>
    </row>
    <row r="162" spans="1:5" x14ac:dyDescent="0.35">
      <c r="A162" s="2" t="s">
        <v>60</v>
      </c>
      <c r="B162" s="2" t="s">
        <v>2743</v>
      </c>
      <c r="C162" s="2" t="s">
        <v>44</v>
      </c>
      <c r="D162" s="2" t="s">
        <v>16077</v>
      </c>
      <c r="E162" s="2" t="s">
        <v>16078</v>
      </c>
    </row>
    <row r="163" spans="1:5" x14ac:dyDescent="0.35">
      <c r="A163" s="2" t="s">
        <v>60</v>
      </c>
      <c r="B163" s="2" t="s">
        <v>2743</v>
      </c>
      <c r="C163" s="2" t="s">
        <v>47</v>
      </c>
      <c r="D163" s="2" t="s">
        <v>16079</v>
      </c>
      <c r="E163" s="2" t="s">
        <v>16080</v>
      </c>
    </row>
    <row r="164" spans="1:5" x14ac:dyDescent="0.35">
      <c r="A164" s="2" t="s">
        <v>60</v>
      </c>
      <c r="B164" s="2" t="s">
        <v>2743</v>
      </c>
      <c r="C164" s="2" t="s">
        <v>44</v>
      </c>
      <c r="D164" s="2" t="s">
        <v>16081</v>
      </c>
      <c r="E164" s="2" t="s">
        <v>16082</v>
      </c>
    </row>
    <row r="165" spans="1:5" x14ac:dyDescent="0.35">
      <c r="A165" s="2" t="s">
        <v>60</v>
      </c>
      <c r="B165" s="2" t="s">
        <v>2743</v>
      </c>
      <c r="C165" s="2" t="s">
        <v>44</v>
      </c>
      <c r="D165" s="2" t="s">
        <v>16083</v>
      </c>
      <c r="E165" s="2" t="s">
        <v>16084</v>
      </c>
    </row>
    <row r="166" spans="1:5" x14ac:dyDescent="0.35">
      <c r="A166" s="2" t="s">
        <v>60</v>
      </c>
      <c r="B166" s="2" t="s">
        <v>2743</v>
      </c>
      <c r="C166" s="2" t="s">
        <v>42</v>
      </c>
      <c r="D166" s="2" t="s">
        <v>16085</v>
      </c>
      <c r="E166" s="2" t="s">
        <v>16086</v>
      </c>
    </row>
    <row r="167" spans="1:5" x14ac:dyDescent="0.35">
      <c r="A167" s="2" t="s">
        <v>60</v>
      </c>
      <c r="B167" s="2" t="s">
        <v>2743</v>
      </c>
      <c r="C167" s="2" t="s">
        <v>42</v>
      </c>
      <c r="D167" s="2" t="s">
        <v>16087</v>
      </c>
      <c r="E167" s="2" t="s">
        <v>16088</v>
      </c>
    </row>
    <row r="168" spans="1:5" x14ac:dyDescent="0.35">
      <c r="A168" s="2" t="s">
        <v>60</v>
      </c>
      <c r="B168" s="2" t="s">
        <v>2743</v>
      </c>
      <c r="C168" s="2" t="s">
        <v>36</v>
      </c>
      <c r="D168" s="2" t="s">
        <v>16089</v>
      </c>
      <c r="E168" s="2" t="s">
        <v>16090</v>
      </c>
    </row>
    <row r="169" spans="1:5" x14ac:dyDescent="0.35">
      <c r="A169" s="2" t="s">
        <v>60</v>
      </c>
      <c r="B169" s="2" t="s">
        <v>2743</v>
      </c>
      <c r="C169" s="2" t="s">
        <v>38</v>
      </c>
      <c r="D169" s="2" t="s">
        <v>16091</v>
      </c>
      <c r="E169" s="2" t="s">
        <v>16092</v>
      </c>
    </row>
    <row r="170" spans="1:5" x14ac:dyDescent="0.35">
      <c r="A170" s="2" t="s">
        <v>60</v>
      </c>
      <c r="B170" s="2" t="s">
        <v>2743</v>
      </c>
      <c r="C170" s="2" t="s">
        <v>44</v>
      </c>
      <c r="D170" s="2" t="s">
        <v>16093</v>
      </c>
      <c r="E170" s="2" t="s">
        <v>16094</v>
      </c>
    </row>
    <row r="171" spans="1:5" x14ac:dyDescent="0.35">
      <c r="A171" s="2" t="s">
        <v>60</v>
      </c>
      <c r="B171" s="2" t="s">
        <v>2743</v>
      </c>
      <c r="C171" s="2" t="s">
        <v>43</v>
      </c>
      <c r="D171" s="2" t="s">
        <v>16095</v>
      </c>
      <c r="E171" s="2" t="s">
        <v>16096</v>
      </c>
    </row>
    <row r="172" spans="1:5" x14ac:dyDescent="0.35">
      <c r="A172" s="2" t="s">
        <v>60</v>
      </c>
      <c r="B172" s="2" t="s">
        <v>2743</v>
      </c>
      <c r="C172" s="2" t="s">
        <v>38</v>
      </c>
      <c r="D172" s="2" t="s">
        <v>16097</v>
      </c>
      <c r="E172" s="2" t="s">
        <v>16098</v>
      </c>
    </row>
    <row r="173" spans="1:5" x14ac:dyDescent="0.35">
      <c r="A173" s="2" t="s">
        <v>60</v>
      </c>
      <c r="B173" s="2" t="s">
        <v>2743</v>
      </c>
      <c r="C173" s="2" t="s">
        <v>48</v>
      </c>
      <c r="D173" s="2" t="s">
        <v>16099</v>
      </c>
      <c r="E173" s="2" t="s">
        <v>16100</v>
      </c>
    </row>
    <row r="174" spans="1:5" x14ac:dyDescent="0.35">
      <c r="A174" s="2" t="s">
        <v>60</v>
      </c>
      <c r="B174" s="2" t="s">
        <v>2743</v>
      </c>
      <c r="C174" s="2" t="s">
        <v>42</v>
      </c>
      <c r="D174" s="2" t="s">
        <v>16101</v>
      </c>
      <c r="E174" s="2" t="s">
        <v>16102</v>
      </c>
    </row>
    <row r="175" spans="1:5" x14ac:dyDescent="0.35">
      <c r="A175" s="2" t="s">
        <v>60</v>
      </c>
      <c r="B175" s="2" t="s">
        <v>2743</v>
      </c>
      <c r="C175" s="2" t="s">
        <v>44</v>
      </c>
      <c r="D175" s="2" t="s">
        <v>16103</v>
      </c>
      <c r="E175" s="2" t="s">
        <v>16104</v>
      </c>
    </row>
    <row r="176" spans="1:5" x14ac:dyDescent="0.35">
      <c r="A176" s="2" t="s">
        <v>60</v>
      </c>
      <c r="B176" s="2" t="s">
        <v>2743</v>
      </c>
      <c r="C176" s="2" t="s">
        <v>37</v>
      </c>
      <c r="D176" s="2" t="s">
        <v>16105</v>
      </c>
      <c r="E176" s="2" t="s">
        <v>16106</v>
      </c>
    </row>
    <row r="177" spans="1:5" x14ac:dyDescent="0.35">
      <c r="A177" s="2" t="s">
        <v>60</v>
      </c>
      <c r="B177" s="2" t="s">
        <v>2743</v>
      </c>
      <c r="C177" s="2" t="s">
        <v>46</v>
      </c>
      <c r="D177" s="2" t="s">
        <v>16107</v>
      </c>
      <c r="E177" s="2" t="s">
        <v>16108</v>
      </c>
    </row>
    <row r="178" spans="1:5" x14ac:dyDescent="0.35">
      <c r="A178" s="2" t="s">
        <v>62</v>
      </c>
      <c r="B178" s="2" t="s">
        <v>2743</v>
      </c>
      <c r="C178" s="2" t="s">
        <v>42</v>
      </c>
      <c r="D178" s="2" t="s">
        <v>16109</v>
      </c>
      <c r="E178" s="2" t="s">
        <v>16110</v>
      </c>
    </row>
    <row r="179" spans="1:5" x14ac:dyDescent="0.35">
      <c r="A179" s="2" t="s">
        <v>62</v>
      </c>
      <c r="B179" s="2" t="s">
        <v>2743</v>
      </c>
      <c r="C179" s="2" t="s">
        <v>42</v>
      </c>
      <c r="D179" s="2" t="s">
        <v>16111</v>
      </c>
      <c r="E179" s="2" t="s">
        <v>16112</v>
      </c>
    </row>
    <row r="180" spans="1:5" x14ac:dyDescent="0.35">
      <c r="A180" s="2" t="s">
        <v>62</v>
      </c>
      <c r="B180" s="2" t="s">
        <v>2743</v>
      </c>
      <c r="C180" s="2" t="s">
        <v>42</v>
      </c>
      <c r="D180" s="2" t="s">
        <v>16113</v>
      </c>
      <c r="E180" s="2" t="s">
        <v>16114</v>
      </c>
    </row>
    <row r="181" spans="1:5" x14ac:dyDescent="0.35">
      <c r="A181" s="2" t="s">
        <v>62</v>
      </c>
      <c r="B181" s="2" t="s">
        <v>2743</v>
      </c>
      <c r="C181" s="2" t="s">
        <v>38</v>
      </c>
      <c r="D181" s="2" t="s">
        <v>16115</v>
      </c>
      <c r="E181" s="2" t="s">
        <v>16116</v>
      </c>
    </row>
    <row r="182" spans="1:5" x14ac:dyDescent="0.35">
      <c r="A182" s="2" t="s">
        <v>62</v>
      </c>
      <c r="B182" s="2" t="s">
        <v>2743</v>
      </c>
      <c r="C182" s="2" t="s">
        <v>44</v>
      </c>
      <c r="D182" s="2" t="s">
        <v>16117</v>
      </c>
      <c r="E182" s="2" t="s">
        <v>16118</v>
      </c>
    </row>
    <row r="183" spans="1:5" x14ac:dyDescent="0.35">
      <c r="A183" s="2" t="s">
        <v>62</v>
      </c>
      <c r="B183" s="2" t="s">
        <v>2743</v>
      </c>
      <c r="C183" s="2" t="s">
        <v>36</v>
      </c>
      <c r="D183" s="2" t="s">
        <v>16119</v>
      </c>
      <c r="E183" s="2" t="s">
        <v>16120</v>
      </c>
    </row>
    <row r="184" spans="1:5" x14ac:dyDescent="0.35">
      <c r="A184" s="2" t="s">
        <v>62</v>
      </c>
      <c r="B184" s="2" t="s">
        <v>2743</v>
      </c>
      <c r="C184" s="2" t="s">
        <v>36</v>
      </c>
      <c r="D184" s="2" t="s">
        <v>16121</v>
      </c>
      <c r="E184" s="2" t="s">
        <v>16122</v>
      </c>
    </row>
    <row r="185" spans="1:5" x14ac:dyDescent="0.35">
      <c r="A185" s="2" t="s">
        <v>62</v>
      </c>
      <c r="B185" s="2" t="s">
        <v>2743</v>
      </c>
      <c r="C185" s="2" t="s">
        <v>44</v>
      </c>
      <c r="D185" s="2" t="s">
        <v>16123</v>
      </c>
      <c r="E185" s="2" t="s">
        <v>16124</v>
      </c>
    </row>
    <row r="186" spans="1:5" x14ac:dyDescent="0.35">
      <c r="A186" s="2" t="s">
        <v>60</v>
      </c>
      <c r="B186" s="2" t="s">
        <v>2743</v>
      </c>
      <c r="C186" s="2" t="s">
        <v>38</v>
      </c>
      <c r="D186" s="2" t="s">
        <v>16125</v>
      </c>
      <c r="E186" s="2" t="s">
        <v>16126</v>
      </c>
    </row>
    <row r="187" spans="1:5" x14ac:dyDescent="0.35">
      <c r="A187" s="2" t="s">
        <v>60</v>
      </c>
      <c r="B187" s="2" t="s">
        <v>2743</v>
      </c>
      <c r="C187" s="2" t="s">
        <v>42</v>
      </c>
      <c r="D187" s="2" t="s">
        <v>16127</v>
      </c>
      <c r="E187" s="2" t="s">
        <v>16128</v>
      </c>
    </row>
    <row r="188" spans="1:5" x14ac:dyDescent="0.35">
      <c r="A188" s="2" t="s">
        <v>60</v>
      </c>
      <c r="B188" s="2" t="s">
        <v>2743</v>
      </c>
      <c r="C188" s="2" t="s">
        <v>44</v>
      </c>
      <c r="D188" s="2" t="s">
        <v>16129</v>
      </c>
      <c r="E188" s="2" t="s">
        <v>16130</v>
      </c>
    </row>
    <row r="189" spans="1:5" x14ac:dyDescent="0.35">
      <c r="A189" s="2" t="s">
        <v>62</v>
      </c>
      <c r="B189" s="2" t="s">
        <v>2743</v>
      </c>
      <c r="C189" s="2" t="s">
        <v>43</v>
      </c>
      <c r="D189" s="2" t="s">
        <v>16131</v>
      </c>
      <c r="E189" s="2" t="s">
        <v>16132</v>
      </c>
    </row>
    <row r="190" spans="1:5" x14ac:dyDescent="0.35">
      <c r="A190" s="2" t="s">
        <v>62</v>
      </c>
      <c r="B190" s="2" t="s">
        <v>2743</v>
      </c>
      <c r="C190" s="2" t="s">
        <v>48</v>
      </c>
      <c r="D190" s="2" t="s">
        <v>16133</v>
      </c>
      <c r="E190" s="2" t="s">
        <v>16134</v>
      </c>
    </row>
    <row r="191" spans="1:5" x14ac:dyDescent="0.35">
      <c r="A191" s="2" t="s">
        <v>62</v>
      </c>
      <c r="B191" s="2" t="s">
        <v>2743</v>
      </c>
      <c r="C191" s="2" t="s">
        <v>38</v>
      </c>
      <c r="D191" s="2" t="s">
        <v>16135</v>
      </c>
      <c r="E191" s="2" t="s">
        <v>16136</v>
      </c>
    </row>
    <row r="192" spans="1:5" x14ac:dyDescent="0.35">
      <c r="A192" s="2" t="s">
        <v>62</v>
      </c>
      <c r="B192" s="2" t="s">
        <v>2743</v>
      </c>
      <c r="C192" s="2" t="s">
        <v>44</v>
      </c>
      <c r="D192" s="2" t="s">
        <v>16137</v>
      </c>
      <c r="E192" s="2" t="s">
        <v>16138</v>
      </c>
    </row>
    <row r="193" spans="1:5" x14ac:dyDescent="0.35">
      <c r="A193" s="2" t="s">
        <v>60</v>
      </c>
      <c r="B193" s="2" t="s">
        <v>2743</v>
      </c>
      <c r="C193" s="2" t="s">
        <v>38</v>
      </c>
      <c r="D193" s="2" t="s">
        <v>16139</v>
      </c>
      <c r="E193" s="2" t="s">
        <v>16140</v>
      </c>
    </row>
    <row r="194" spans="1:5" x14ac:dyDescent="0.35">
      <c r="A194" s="2" t="s">
        <v>60</v>
      </c>
      <c r="B194" s="2" t="s">
        <v>2743</v>
      </c>
      <c r="C194" s="2" t="s">
        <v>43</v>
      </c>
      <c r="D194" s="2" t="s">
        <v>16141</v>
      </c>
      <c r="E194" s="2" t="s">
        <v>16142</v>
      </c>
    </row>
    <row r="195" spans="1:5" x14ac:dyDescent="0.35">
      <c r="A195" s="2" t="s">
        <v>62</v>
      </c>
      <c r="B195" s="2" t="s">
        <v>2743</v>
      </c>
      <c r="C195" s="2" t="s">
        <v>42</v>
      </c>
      <c r="D195" s="2" t="s">
        <v>16143</v>
      </c>
      <c r="E195" s="2" t="s">
        <v>16144</v>
      </c>
    </row>
    <row r="196" spans="1:5" x14ac:dyDescent="0.35">
      <c r="A196" s="2" t="s">
        <v>62</v>
      </c>
      <c r="B196" s="2" t="s">
        <v>2743</v>
      </c>
      <c r="C196" s="2" t="s">
        <v>42</v>
      </c>
      <c r="D196" s="2" t="s">
        <v>16145</v>
      </c>
      <c r="E196" s="2" t="s">
        <v>16146</v>
      </c>
    </row>
    <row r="197" spans="1:5" x14ac:dyDescent="0.35">
      <c r="A197" s="2" t="s">
        <v>60</v>
      </c>
      <c r="B197" s="2" t="s">
        <v>2743</v>
      </c>
      <c r="C197" s="2" t="s">
        <v>34</v>
      </c>
      <c r="D197" s="2" t="s">
        <v>16147</v>
      </c>
      <c r="E197" s="2" t="s">
        <v>16148</v>
      </c>
    </row>
    <row r="198" spans="1:5" x14ac:dyDescent="0.35">
      <c r="A198" s="2" t="s">
        <v>62</v>
      </c>
      <c r="B198" s="2" t="s">
        <v>2743</v>
      </c>
      <c r="C198" s="2" t="s">
        <v>42</v>
      </c>
      <c r="D198" s="2" t="s">
        <v>16149</v>
      </c>
      <c r="E198" s="2" t="s">
        <v>16150</v>
      </c>
    </row>
    <row r="199" spans="1:5" x14ac:dyDescent="0.35">
      <c r="A199" s="2" t="s">
        <v>62</v>
      </c>
      <c r="B199" s="2" t="s">
        <v>2743</v>
      </c>
      <c r="C199" s="2" t="s">
        <v>36</v>
      </c>
      <c r="D199" s="2" t="s">
        <v>16151</v>
      </c>
      <c r="E199" s="2" t="s">
        <v>16152</v>
      </c>
    </row>
    <row r="200" spans="1:5" x14ac:dyDescent="0.35">
      <c r="A200" s="2" t="s">
        <v>60</v>
      </c>
      <c r="B200" s="2" t="s">
        <v>2743</v>
      </c>
      <c r="C200" s="2" t="s">
        <v>36</v>
      </c>
      <c r="D200" s="2" t="s">
        <v>16153</v>
      </c>
      <c r="E200" s="2" t="s">
        <v>16154</v>
      </c>
    </row>
    <row r="201" spans="1:5" x14ac:dyDescent="0.35">
      <c r="A201" s="2" t="s">
        <v>60</v>
      </c>
      <c r="B201" s="2" t="s">
        <v>2743</v>
      </c>
      <c r="C201" s="2" t="s">
        <v>35</v>
      </c>
      <c r="D201" s="2" t="s">
        <v>16155</v>
      </c>
      <c r="E201" s="2" t="s">
        <v>16156</v>
      </c>
    </row>
    <row r="202" spans="1:5" x14ac:dyDescent="0.35">
      <c r="A202" s="2" t="s">
        <v>60</v>
      </c>
      <c r="B202" s="2" t="s">
        <v>2743</v>
      </c>
      <c r="C202" s="2" t="s">
        <v>43</v>
      </c>
      <c r="D202" s="2" t="s">
        <v>16157</v>
      </c>
      <c r="E202" s="2" t="s">
        <v>16158</v>
      </c>
    </row>
    <row r="203" spans="1:5" x14ac:dyDescent="0.35">
      <c r="A203" s="2" t="s">
        <v>60</v>
      </c>
      <c r="B203" s="2" t="s">
        <v>2743</v>
      </c>
      <c r="C203" s="2" t="s">
        <v>36</v>
      </c>
      <c r="D203" s="2" t="s">
        <v>16159</v>
      </c>
      <c r="E203" s="2" t="s">
        <v>16160</v>
      </c>
    </row>
    <row r="204" spans="1:5" x14ac:dyDescent="0.35">
      <c r="A204" s="2" t="s">
        <v>60</v>
      </c>
      <c r="B204" s="2" t="s">
        <v>2743</v>
      </c>
      <c r="C204" s="2" t="s">
        <v>43</v>
      </c>
      <c r="D204" s="2" t="s">
        <v>16161</v>
      </c>
      <c r="E204" s="2" t="s">
        <v>16162</v>
      </c>
    </row>
    <row r="205" spans="1:5" x14ac:dyDescent="0.35">
      <c r="A205" s="2" t="s">
        <v>60</v>
      </c>
      <c r="B205" s="2" t="s">
        <v>2743</v>
      </c>
      <c r="C205" s="2" t="s">
        <v>42</v>
      </c>
      <c r="D205" s="2" t="s">
        <v>16163</v>
      </c>
      <c r="E205" s="2" t="s">
        <v>16164</v>
      </c>
    </row>
    <row r="206" spans="1:5" x14ac:dyDescent="0.35">
      <c r="A206" s="2" t="s">
        <v>60</v>
      </c>
      <c r="B206" s="2" t="s">
        <v>2743</v>
      </c>
      <c r="C206" s="2" t="s">
        <v>36</v>
      </c>
      <c r="D206" s="2" t="s">
        <v>16165</v>
      </c>
      <c r="E206" s="2" t="s">
        <v>16166</v>
      </c>
    </row>
    <row r="207" spans="1:5" x14ac:dyDescent="0.35">
      <c r="A207" s="2" t="s">
        <v>60</v>
      </c>
      <c r="B207" s="2" t="s">
        <v>2743</v>
      </c>
      <c r="C207" s="2" t="s">
        <v>36</v>
      </c>
      <c r="D207" s="2" t="s">
        <v>16167</v>
      </c>
      <c r="E207" s="2" t="s">
        <v>16168</v>
      </c>
    </row>
    <row r="208" spans="1:5" x14ac:dyDescent="0.35">
      <c r="A208" s="2" t="s">
        <v>60</v>
      </c>
      <c r="B208" s="2" t="s">
        <v>2743</v>
      </c>
      <c r="C208" s="2" t="s">
        <v>48</v>
      </c>
      <c r="D208" s="2" t="s">
        <v>16169</v>
      </c>
      <c r="E208" s="2" t="s">
        <v>16170</v>
      </c>
    </row>
    <row r="209" spans="1:5" x14ac:dyDescent="0.35">
      <c r="A209" s="2" t="s">
        <v>60</v>
      </c>
      <c r="B209" s="2" t="s">
        <v>2743</v>
      </c>
      <c r="C209" s="2" t="s">
        <v>44</v>
      </c>
      <c r="D209" s="2" t="s">
        <v>16171</v>
      </c>
      <c r="E209" s="2" t="s">
        <v>16172</v>
      </c>
    </row>
    <row r="210" spans="1:5" x14ac:dyDescent="0.35">
      <c r="A210" s="2" t="s">
        <v>60</v>
      </c>
      <c r="B210" s="2" t="s">
        <v>2743</v>
      </c>
      <c r="C210" s="2" t="s">
        <v>34</v>
      </c>
      <c r="D210" s="2" t="s">
        <v>16173</v>
      </c>
      <c r="E210" s="2" t="s">
        <v>16174</v>
      </c>
    </row>
    <row r="211" spans="1:5" x14ac:dyDescent="0.35">
      <c r="A211" s="2" t="s">
        <v>60</v>
      </c>
      <c r="B211" s="2" t="s">
        <v>2743</v>
      </c>
      <c r="C211" s="2" t="s">
        <v>34</v>
      </c>
      <c r="D211" s="2" t="s">
        <v>16175</v>
      </c>
      <c r="E211" s="2" t="s">
        <v>16176</v>
      </c>
    </row>
    <row r="212" spans="1:5" x14ac:dyDescent="0.35">
      <c r="A212" s="2" t="s">
        <v>60</v>
      </c>
      <c r="B212" s="2" t="s">
        <v>2743</v>
      </c>
      <c r="C212" s="2" t="s">
        <v>44</v>
      </c>
      <c r="D212" s="2" t="s">
        <v>16177</v>
      </c>
      <c r="E212" s="2" t="s">
        <v>16178</v>
      </c>
    </row>
    <row r="213" spans="1:5" x14ac:dyDescent="0.35">
      <c r="A213" s="2" t="s">
        <v>60</v>
      </c>
      <c r="B213" s="2" t="s">
        <v>2743</v>
      </c>
      <c r="C213" s="2" t="s">
        <v>44</v>
      </c>
      <c r="D213" s="2" t="s">
        <v>16179</v>
      </c>
      <c r="E213" s="2" t="s">
        <v>16180</v>
      </c>
    </row>
    <row r="214" spans="1:5" x14ac:dyDescent="0.35">
      <c r="A214" s="2" t="s">
        <v>60</v>
      </c>
      <c r="B214" s="2" t="s">
        <v>2743</v>
      </c>
      <c r="C214" s="2" t="s">
        <v>40</v>
      </c>
      <c r="D214" s="2" t="s">
        <v>16181</v>
      </c>
      <c r="E214" s="2" t="s">
        <v>16182</v>
      </c>
    </row>
    <row r="215" spans="1:5" x14ac:dyDescent="0.35">
      <c r="A215" s="2" t="s">
        <v>60</v>
      </c>
      <c r="B215" s="2" t="s">
        <v>2743</v>
      </c>
      <c r="C215" s="2" t="s">
        <v>44</v>
      </c>
      <c r="D215" s="2" t="s">
        <v>16183</v>
      </c>
      <c r="E215" s="2" t="s">
        <v>16184</v>
      </c>
    </row>
    <row r="216" spans="1:5" x14ac:dyDescent="0.35">
      <c r="A216" s="2" t="s">
        <v>60</v>
      </c>
      <c r="B216" s="2" t="s">
        <v>2743</v>
      </c>
      <c r="C216" s="2" t="s">
        <v>44</v>
      </c>
      <c r="D216" s="2" t="s">
        <v>16185</v>
      </c>
      <c r="E216" s="2" t="s">
        <v>16186</v>
      </c>
    </row>
    <row r="217" spans="1:5" x14ac:dyDescent="0.35">
      <c r="A217" s="2" t="s">
        <v>60</v>
      </c>
      <c r="B217" s="2" t="s">
        <v>2743</v>
      </c>
      <c r="C217" s="2" t="s">
        <v>38</v>
      </c>
      <c r="D217" s="2" t="s">
        <v>16187</v>
      </c>
      <c r="E217" s="2" t="s">
        <v>16188</v>
      </c>
    </row>
    <row r="218" spans="1:5" x14ac:dyDescent="0.35">
      <c r="A218" s="2" t="s">
        <v>60</v>
      </c>
      <c r="B218" s="2" t="s">
        <v>2743</v>
      </c>
      <c r="C218" s="2" t="s">
        <v>34</v>
      </c>
      <c r="D218" s="2" t="s">
        <v>16189</v>
      </c>
      <c r="E218" s="2" t="s">
        <v>16190</v>
      </c>
    </row>
    <row r="219" spans="1:5" x14ac:dyDescent="0.35">
      <c r="A219" s="2" t="s">
        <v>60</v>
      </c>
      <c r="B219" s="2" t="s">
        <v>2743</v>
      </c>
      <c r="C219" s="2" t="s">
        <v>44</v>
      </c>
      <c r="D219" s="2" t="s">
        <v>16191</v>
      </c>
      <c r="E219" s="2" t="s">
        <v>16192</v>
      </c>
    </row>
    <row r="220" spans="1:5" x14ac:dyDescent="0.35">
      <c r="A220" s="2" t="s">
        <v>60</v>
      </c>
      <c r="B220" s="2" t="s">
        <v>2743</v>
      </c>
      <c r="C220" s="2" t="s">
        <v>43</v>
      </c>
      <c r="D220" s="2" t="s">
        <v>16193</v>
      </c>
      <c r="E220" s="2" t="s">
        <v>16194</v>
      </c>
    </row>
    <row r="221" spans="1:5" x14ac:dyDescent="0.35">
      <c r="A221" s="2" t="s">
        <v>60</v>
      </c>
      <c r="B221" s="2" t="s">
        <v>2743</v>
      </c>
      <c r="C221" s="2" t="s">
        <v>44</v>
      </c>
      <c r="D221" s="2" t="s">
        <v>16195</v>
      </c>
      <c r="E221" s="2" t="s">
        <v>16196</v>
      </c>
    </row>
    <row r="222" spans="1:5" x14ac:dyDescent="0.35">
      <c r="A222" s="2" t="s">
        <v>60</v>
      </c>
      <c r="B222" s="2" t="s">
        <v>2743</v>
      </c>
      <c r="C222" s="2" t="s">
        <v>46</v>
      </c>
      <c r="D222" s="2" t="s">
        <v>16197</v>
      </c>
      <c r="E222" s="2" t="s">
        <v>16198</v>
      </c>
    </row>
    <row r="223" spans="1:5" x14ac:dyDescent="0.35">
      <c r="A223" s="2" t="s">
        <v>60</v>
      </c>
      <c r="B223" s="2" t="s">
        <v>2743</v>
      </c>
      <c r="C223" s="2" t="s">
        <v>43</v>
      </c>
      <c r="D223" s="2" t="s">
        <v>16199</v>
      </c>
      <c r="E223" s="2" t="s">
        <v>16200</v>
      </c>
    </row>
    <row r="224" spans="1:5" x14ac:dyDescent="0.35">
      <c r="A224" s="2" t="s">
        <v>60</v>
      </c>
      <c r="B224" s="2" t="s">
        <v>2743</v>
      </c>
      <c r="C224" s="2" t="s">
        <v>34</v>
      </c>
      <c r="D224" s="2" t="s">
        <v>16201</v>
      </c>
      <c r="E224" s="2" t="s">
        <v>16202</v>
      </c>
    </row>
    <row r="225" spans="1:5" x14ac:dyDescent="0.35">
      <c r="A225" s="2" t="s">
        <v>60</v>
      </c>
      <c r="B225" s="2" t="s">
        <v>2743</v>
      </c>
      <c r="C225" s="2" t="s">
        <v>46</v>
      </c>
      <c r="D225" s="2" t="s">
        <v>16203</v>
      </c>
      <c r="E225" s="2" t="s">
        <v>16204</v>
      </c>
    </row>
    <row r="226" spans="1:5" x14ac:dyDescent="0.35">
      <c r="A226" s="2" t="s">
        <v>60</v>
      </c>
      <c r="B226" s="2" t="s">
        <v>2743</v>
      </c>
      <c r="C226" s="2" t="s">
        <v>46</v>
      </c>
      <c r="D226" s="2" t="s">
        <v>16205</v>
      </c>
      <c r="E226" s="2" t="s">
        <v>16206</v>
      </c>
    </row>
    <row r="227" spans="1:5" x14ac:dyDescent="0.35">
      <c r="A227" s="2" t="s">
        <v>60</v>
      </c>
      <c r="B227" s="2" t="s">
        <v>2743</v>
      </c>
      <c r="C227" s="2" t="s">
        <v>42</v>
      </c>
      <c r="D227" s="2" t="s">
        <v>16207</v>
      </c>
      <c r="E227" s="2" t="s">
        <v>16208</v>
      </c>
    </row>
    <row r="228" spans="1:5" x14ac:dyDescent="0.35">
      <c r="A228" s="2" t="s">
        <v>60</v>
      </c>
      <c r="B228" s="2" t="s">
        <v>2743</v>
      </c>
      <c r="C228" s="2" t="s">
        <v>36</v>
      </c>
      <c r="D228" s="2" t="s">
        <v>16209</v>
      </c>
      <c r="E228" s="2" t="s">
        <v>16210</v>
      </c>
    </row>
    <row r="229" spans="1:5" x14ac:dyDescent="0.35">
      <c r="A229" s="2" t="s">
        <v>60</v>
      </c>
      <c r="B229" s="2" t="s">
        <v>2743</v>
      </c>
      <c r="C229" s="2" t="s">
        <v>36</v>
      </c>
      <c r="D229" s="2" t="s">
        <v>16211</v>
      </c>
      <c r="E229" s="2" t="s">
        <v>16212</v>
      </c>
    </row>
    <row r="230" spans="1:5" x14ac:dyDescent="0.35">
      <c r="A230" s="2" t="s">
        <v>60</v>
      </c>
      <c r="B230" s="2" t="s">
        <v>2743</v>
      </c>
      <c r="C230" s="2" t="s">
        <v>44</v>
      </c>
      <c r="D230" s="2" t="s">
        <v>16213</v>
      </c>
      <c r="E230" s="2" t="s">
        <v>16214</v>
      </c>
    </row>
    <row r="231" spans="1:5" x14ac:dyDescent="0.35">
      <c r="A231" s="2" t="s">
        <v>60</v>
      </c>
      <c r="B231" s="2" t="s">
        <v>2743</v>
      </c>
      <c r="C231" s="2" t="s">
        <v>43</v>
      </c>
      <c r="D231" s="2" t="s">
        <v>16215</v>
      </c>
      <c r="E231" s="2" t="s">
        <v>16216</v>
      </c>
    </row>
    <row r="232" spans="1:5" x14ac:dyDescent="0.35">
      <c r="A232" s="2" t="s">
        <v>60</v>
      </c>
      <c r="B232" s="2" t="s">
        <v>2743</v>
      </c>
      <c r="C232" s="2" t="s">
        <v>34</v>
      </c>
      <c r="D232" s="2" t="s">
        <v>16217</v>
      </c>
      <c r="E232" s="2" t="s">
        <v>16218</v>
      </c>
    </row>
    <row r="233" spans="1:5" x14ac:dyDescent="0.35">
      <c r="A233" s="2" t="s">
        <v>60</v>
      </c>
      <c r="B233" s="2" t="s">
        <v>2743</v>
      </c>
      <c r="C233" s="2" t="s">
        <v>46</v>
      </c>
      <c r="D233" s="2" t="s">
        <v>16219</v>
      </c>
      <c r="E233" s="2" t="s">
        <v>16220</v>
      </c>
    </row>
    <row r="234" spans="1:5" x14ac:dyDescent="0.35">
      <c r="A234" s="2" t="s">
        <v>60</v>
      </c>
      <c r="B234" s="2" t="s">
        <v>2743</v>
      </c>
      <c r="C234" s="2" t="s">
        <v>43</v>
      </c>
      <c r="D234" s="2" t="s">
        <v>16221</v>
      </c>
      <c r="E234" s="2" t="s">
        <v>16222</v>
      </c>
    </row>
    <row r="235" spans="1:5" x14ac:dyDescent="0.35">
      <c r="A235" s="2" t="s">
        <v>60</v>
      </c>
      <c r="B235" s="2" t="s">
        <v>2743</v>
      </c>
      <c r="C235" s="2" t="s">
        <v>43</v>
      </c>
      <c r="D235" s="2" t="s">
        <v>16223</v>
      </c>
      <c r="E235" s="2" t="s">
        <v>16224</v>
      </c>
    </row>
    <row r="236" spans="1:5" x14ac:dyDescent="0.35">
      <c r="A236" s="2" t="s">
        <v>60</v>
      </c>
      <c r="B236" s="2" t="s">
        <v>2743</v>
      </c>
      <c r="C236" s="2" t="s">
        <v>44</v>
      </c>
      <c r="D236" s="2" t="s">
        <v>16225</v>
      </c>
      <c r="E236" s="2" t="s">
        <v>16226</v>
      </c>
    </row>
    <row r="237" spans="1:5" x14ac:dyDescent="0.35">
      <c r="A237" s="2" t="s">
        <v>60</v>
      </c>
      <c r="B237" s="2" t="s">
        <v>2743</v>
      </c>
      <c r="C237" s="2" t="s">
        <v>46</v>
      </c>
      <c r="D237" s="2" t="s">
        <v>16227</v>
      </c>
      <c r="E237" s="2" t="s">
        <v>16228</v>
      </c>
    </row>
    <row r="238" spans="1:5" x14ac:dyDescent="0.35">
      <c r="A238" s="2" t="s">
        <v>60</v>
      </c>
      <c r="B238" s="2" t="s">
        <v>2743</v>
      </c>
      <c r="C238" s="2" t="s">
        <v>43</v>
      </c>
      <c r="D238" s="2" t="s">
        <v>16229</v>
      </c>
      <c r="E238" s="2" t="s">
        <v>16230</v>
      </c>
    </row>
    <row r="239" spans="1:5" x14ac:dyDescent="0.35">
      <c r="A239" s="2" t="s">
        <v>60</v>
      </c>
      <c r="B239" s="2" t="s">
        <v>2743</v>
      </c>
      <c r="C239" s="2" t="s">
        <v>43</v>
      </c>
      <c r="D239" s="2" t="s">
        <v>16231</v>
      </c>
      <c r="E239" s="2" t="s">
        <v>16232</v>
      </c>
    </row>
    <row r="240" spans="1:5" x14ac:dyDescent="0.35">
      <c r="A240" s="2" t="s">
        <v>60</v>
      </c>
      <c r="B240" s="2" t="s">
        <v>2743</v>
      </c>
      <c r="C240" s="2" t="s">
        <v>34</v>
      </c>
      <c r="D240" s="2" t="s">
        <v>16233</v>
      </c>
      <c r="E240" s="2" t="s">
        <v>16234</v>
      </c>
    </row>
    <row r="241" spans="1:5" x14ac:dyDescent="0.35">
      <c r="A241" s="2" t="s">
        <v>60</v>
      </c>
      <c r="B241" s="2" t="s">
        <v>2743</v>
      </c>
      <c r="C241" s="2" t="s">
        <v>43</v>
      </c>
      <c r="D241" s="2" t="s">
        <v>16235</v>
      </c>
      <c r="E241" s="2" t="s">
        <v>16236</v>
      </c>
    </row>
    <row r="242" spans="1:5" x14ac:dyDescent="0.35">
      <c r="A242" s="2" t="s">
        <v>60</v>
      </c>
      <c r="B242" s="2" t="s">
        <v>2743</v>
      </c>
      <c r="C242" s="2" t="s">
        <v>43</v>
      </c>
      <c r="D242" s="2" t="s">
        <v>16237</v>
      </c>
      <c r="E242" s="2" t="s">
        <v>16238</v>
      </c>
    </row>
    <row r="243" spans="1:5" x14ac:dyDescent="0.35">
      <c r="A243" s="2" t="s">
        <v>60</v>
      </c>
      <c r="B243" s="2" t="s">
        <v>2743</v>
      </c>
      <c r="C243" s="2" t="s">
        <v>48</v>
      </c>
      <c r="D243" s="2" t="s">
        <v>16239</v>
      </c>
      <c r="E243" s="2" t="s">
        <v>16240</v>
      </c>
    </row>
    <row r="244" spans="1:5" x14ac:dyDescent="0.35">
      <c r="A244" s="2" t="s">
        <v>60</v>
      </c>
      <c r="B244" s="2" t="s">
        <v>2743</v>
      </c>
      <c r="C244" s="2" t="s">
        <v>38</v>
      </c>
      <c r="D244" s="2" t="s">
        <v>16241</v>
      </c>
      <c r="E244" s="2" t="s">
        <v>16242</v>
      </c>
    </row>
    <row r="245" spans="1:5" x14ac:dyDescent="0.35">
      <c r="A245" s="2" t="s">
        <v>60</v>
      </c>
      <c r="B245" s="2" t="s">
        <v>2743</v>
      </c>
      <c r="C245" s="2" t="s">
        <v>44</v>
      </c>
      <c r="D245" s="2" t="s">
        <v>16243</v>
      </c>
      <c r="E245" s="2" t="s">
        <v>16244</v>
      </c>
    </row>
    <row r="246" spans="1:5" x14ac:dyDescent="0.35">
      <c r="A246" s="2" t="s">
        <v>60</v>
      </c>
      <c r="B246" s="2" t="s">
        <v>2743</v>
      </c>
      <c r="C246" s="2" t="s">
        <v>43</v>
      </c>
      <c r="D246" s="2" t="s">
        <v>16245</v>
      </c>
      <c r="E246" s="2" t="s">
        <v>16246</v>
      </c>
    </row>
    <row r="247" spans="1:5" x14ac:dyDescent="0.35">
      <c r="A247" s="2" t="s">
        <v>60</v>
      </c>
      <c r="B247" s="2" t="s">
        <v>2743</v>
      </c>
      <c r="C247" s="2" t="s">
        <v>42</v>
      </c>
      <c r="D247" s="2" t="s">
        <v>16247</v>
      </c>
      <c r="E247" s="2" t="s">
        <v>16248</v>
      </c>
    </row>
    <row r="248" spans="1:5" x14ac:dyDescent="0.35">
      <c r="A248" s="2" t="s">
        <v>60</v>
      </c>
      <c r="B248" s="2" t="s">
        <v>2743</v>
      </c>
      <c r="C248" s="2" t="s">
        <v>43</v>
      </c>
      <c r="D248" s="2" t="s">
        <v>16249</v>
      </c>
      <c r="E248" s="2" t="s">
        <v>16250</v>
      </c>
    </row>
    <row r="249" spans="1:5" x14ac:dyDescent="0.35">
      <c r="A249" s="2" t="s">
        <v>60</v>
      </c>
      <c r="B249" s="2" t="s">
        <v>2743</v>
      </c>
      <c r="C249" s="2" t="s">
        <v>46</v>
      </c>
      <c r="D249" s="2" t="s">
        <v>16251</v>
      </c>
      <c r="E249" s="2" t="s">
        <v>16252</v>
      </c>
    </row>
    <row r="250" spans="1:5" x14ac:dyDescent="0.35">
      <c r="A250" s="2" t="s">
        <v>60</v>
      </c>
      <c r="B250" s="2" t="s">
        <v>2743</v>
      </c>
      <c r="C250" s="2" t="s">
        <v>40</v>
      </c>
      <c r="D250" s="2" t="s">
        <v>16253</v>
      </c>
      <c r="E250" s="2" t="s">
        <v>16254</v>
      </c>
    </row>
    <row r="251" spans="1:5" x14ac:dyDescent="0.35">
      <c r="A251" s="2" t="s">
        <v>60</v>
      </c>
      <c r="B251" s="2" t="s">
        <v>2743</v>
      </c>
      <c r="C251" s="2" t="s">
        <v>36</v>
      </c>
      <c r="D251" s="2" t="s">
        <v>16255</v>
      </c>
      <c r="E251" s="2" t="s">
        <v>16256</v>
      </c>
    </row>
    <row r="252" spans="1:5" x14ac:dyDescent="0.35">
      <c r="A252" s="2" t="s">
        <v>60</v>
      </c>
      <c r="B252" s="2" t="s">
        <v>2743</v>
      </c>
      <c r="C252" s="2" t="s">
        <v>36</v>
      </c>
      <c r="D252" s="2" t="s">
        <v>16257</v>
      </c>
      <c r="E252" s="2" t="s">
        <v>16258</v>
      </c>
    </row>
    <row r="253" spans="1:5" x14ac:dyDescent="0.35">
      <c r="A253" s="2" t="s">
        <v>60</v>
      </c>
      <c r="B253" s="2" t="s">
        <v>2743</v>
      </c>
      <c r="C253" s="2" t="s">
        <v>34</v>
      </c>
      <c r="D253" s="2" t="s">
        <v>16259</v>
      </c>
      <c r="E253" s="2" t="s">
        <v>16260</v>
      </c>
    </row>
    <row r="254" spans="1:5" x14ac:dyDescent="0.35">
      <c r="A254" s="2" t="s">
        <v>62</v>
      </c>
      <c r="B254" s="2" t="s">
        <v>2743</v>
      </c>
      <c r="C254" s="2" t="s">
        <v>36</v>
      </c>
      <c r="D254" s="2" t="s">
        <v>16261</v>
      </c>
      <c r="E254" s="2" t="s">
        <v>16262</v>
      </c>
    </row>
    <row r="255" spans="1:5" x14ac:dyDescent="0.35">
      <c r="A255" s="2" t="s">
        <v>62</v>
      </c>
      <c r="B255" s="2" t="s">
        <v>2743</v>
      </c>
      <c r="C255" s="2" t="s">
        <v>36</v>
      </c>
      <c r="D255" s="2" t="s">
        <v>16263</v>
      </c>
      <c r="E255" s="2" t="s">
        <v>16264</v>
      </c>
    </row>
    <row r="256" spans="1:5" x14ac:dyDescent="0.35">
      <c r="A256" s="2" t="s">
        <v>62</v>
      </c>
      <c r="B256" s="2" t="s">
        <v>2743</v>
      </c>
      <c r="C256" s="2" t="s">
        <v>36</v>
      </c>
      <c r="D256" s="2" t="s">
        <v>16265</v>
      </c>
      <c r="E256" s="2" t="s">
        <v>16266</v>
      </c>
    </row>
    <row r="257" spans="1:5" x14ac:dyDescent="0.35">
      <c r="A257" s="2" t="s">
        <v>60</v>
      </c>
      <c r="B257" s="2" t="s">
        <v>2743</v>
      </c>
      <c r="C257" s="2" t="s">
        <v>46</v>
      </c>
      <c r="D257" s="2" t="s">
        <v>16267</v>
      </c>
      <c r="E257" s="2" t="s">
        <v>16268</v>
      </c>
    </row>
    <row r="258" spans="1:5" x14ac:dyDescent="0.35">
      <c r="A258" s="2" t="s">
        <v>60</v>
      </c>
      <c r="B258" s="2" t="s">
        <v>2743</v>
      </c>
      <c r="C258" s="2" t="s">
        <v>34</v>
      </c>
      <c r="D258" s="2" t="s">
        <v>16269</v>
      </c>
      <c r="E258" s="2" t="s">
        <v>16270</v>
      </c>
    </row>
    <row r="259" spans="1:5" x14ac:dyDescent="0.35">
      <c r="A259" s="2" t="s">
        <v>60</v>
      </c>
      <c r="B259" s="2" t="s">
        <v>2743</v>
      </c>
      <c r="C259" s="2" t="s">
        <v>44</v>
      </c>
      <c r="D259" s="2" t="s">
        <v>16271</v>
      </c>
      <c r="E259" s="2" t="s">
        <v>16272</v>
      </c>
    </row>
    <row r="260" spans="1:5" x14ac:dyDescent="0.35">
      <c r="A260" s="2" t="s">
        <v>60</v>
      </c>
      <c r="B260" s="2" t="s">
        <v>2743</v>
      </c>
      <c r="C260" s="2" t="s">
        <v>38</v>
      </c>
      <c r="D260" s="2" t="s">
        <v>16273</v>
      </c>
      <c r="E260" s="2" t="s">
        <v>16274</v>
      </c>
    </row>
    <row r="261" spans="1:5" x14ac:dyDescent="0.35">
      <c r="A261" s="2" t="s">
        <v>60</v>
      </c>
      <c r="B261" s="2" t="s">
        <v>2743</v>
      </c>
      <c r="C261" s="2" t="s">
        <v>46</v>
      </c>
      <c r="D261" s="2" t="s">
        <v>16275</v>
      </c>
      <c r="E261" s="2" t="s">
        <v>16276</v>
      </c>
    </row>
    <row r="262" spans="1:5" x14ac:dyDescent="0.35">
      <c r="A262" s="2" t="s">
        <v>60</v>
      </c>
      <c r="B262" s="2" t="s">
        <v>2743</v>
      </c>
      <c r="C262" s="2" t="s">
        <v>42</v>
      </c>
      <c r="D262" s="2" t="s">
        <v>16277</v>
      </c>
      <c r="E262" s="2" t="s">
        <v>16278</v>
      </c>
    </row>
    <row r="263" spans="1:5" x14ac:dyDescent="0.35">
      <c r="A263" s="2" t="s">
        <v>60</v>
      </c>
      <c r="B263" s="2" t="s">
        <v>2743</v>
      </c>
      <c r="C263" s="2" t="s">
        <v>46</v>
      </c>
      <c r="D263" s="2" t="s">
        <v>16279</v>
      </c>
      <c r="E263" s="2" t="s">
        <v>16280</v>
      </c>
    </row>
    <row r="264" spans="1:5" x14ac:dyDescent="0.35">
      <c r="A264" s="2" t="s">
        <v>60</v>
      </c>
      <c r="B264" s="2" t="s">
        <v>2743</v>
      </c>
      <c r="C264" s="2" t="s">
        <v>34</v>
      </c>
      <c r="D264" s="2" t="s">
        <v>16281</v>
      </c>
      <c r="E264" s="2" t="s">
        <v>16282</v>
      </c>
    </row>
    <row r="265" spans="1:5" x14ac:dyDescent="0.35">
      <c r="A265" s="2" t="s">
        <v>60</v>
      </c>
      <c r="B265" s="2" t="s">
        <v>2743</v>
      </c>
      <c r="C265" s="2" t="s">
        <v>34</v>
      </c>
      <c r="D265" s="2" t="s">
        <v>16283</v>
      </c>
      <c r="E265" s="2" t="s">
        <v>16284</v>
      </c>
    </row>
    <row r="266" spans="1:5" x14ac:dyDescent="0.35">
      <c r="A266" s="2" t="s">
        <v>60</v>
      </c>
      <c r="B266" s="2" t="s">
        <v>2743</v>
      </c>
      <c r="C266" s="2" t="s">
        <v>34</v>
      </c>
      <c r="D266" s="2" t="s">
        <v>16285</v>
      </c>
      <c r="E266" s="2" t="s">
        <v>16286</v>
      </c>
    </row>
    <row r="267" spans="1:5" x14ac:dyDescent="0.35">
      <c r="A267" s="2" t="s">
        <v>60</v>
      </c>
      <c r="B267" s="2" t="s">
        <v>2743</v>
      </c>
      <c r="C267" s="2" t="s">
        <v>44</v>
      </c>
      <c r="D267" s="2" t="s">
        <v>16287</v>
      </c>
      <c r="E267" s="2" t="s">
        <v>16288</v>
      </c>
    </row>
    <row r="268" spans="1:5" x14ac:dyDescent="0.35">
      <c r="A268" s="2" t="s">
        <v>62</v>
      </c>
      <c r="B268" s="2" t="s">
        <v>2743</v>
      </c>
      <c r="C268" s="2" t="s">
        <v>42</v>
      </c>
      <c r="D268" s="2" t="s">
        <v>16289</v>
      </c>
      <c r="E268" s="2" t="s">
        <v>16290</v>
      </c>
    </row>
    <row r="269" spans="1:5" x14ac:dyDescent="0.35">
      <c r="A269" s="2" t="s">
        <v>62</v>
      </c>
      <c r="B269" s="2" t="s">
        <v>2743</v>
      </c>
      <c r="C269" s="2" t="s">
        <v>42</v>
      </c>
      <c r="D269" s="2" t="s">
        <v>16291</v>
      </c>
      <c r="E269" s="2" t="s">
        <v>16292</v>
      </c>
    </row>
    <row r="270" spans="1:5" x14ac:dyDescent="0.35">
      <c r="A270" s="2" t="s">
        <v>62</v>
      </c>
      <c r="B270" s="2" t="s">
        <v>2743</v>
      </c>
      <c r="C270" s="2" t="s">
        <v>40</v>
      </c>
      <c r="D270" s="2" t="s">
        <v>16293</v>
      </c>
      <c r="E270" s="2" t="s">
        <v>16294</v>
      </c>
    </row>
    <row r="271" spans="1:5" x14ac:dyDescent="0.35">
      <c r="A271" s="2" t="s">
        <v>62</v>
      </c>
      <c r="B271" s="2" t="s">
        <v>2743</v>
      </c>
      <c r="C271" s="2" t="s">
        <v>38</v>
      </c>
      <c r="D271" s="2" t="s">
        <v>16295</v>
      </c>
      <c r="E271" s="2" t="s">
        <v>16296</v>
      </c>
    </row>
    <row r="272" spans="1:5" x14ac:dyDescent="0.35">
      <c r="A272" s="2" t="s">
        <v>62</v>
      </c>
      <c r="B272" s="2" t="s">
        <v>2743</v>
      </c>
      <c r="C272" s="2" t="s">
        <v>48</v>
      </c>
      <c r="D272" s="2" t="s">
        <v>16297</v>
      </c>
      <c r="E272" s="2" t="s">
        <v>16298</v>
      </c>
    </row>
    <row r="273" spans="1:5" x14ac:dyDescent="0.35">
      <c r="A273" s="2" t="s">
        <v>62</v>
      </c>
      <c r="B273" s="2" t="s">
        <v>2743</v>
      </c>
      <c r="C273" s="2" t="s">
        <v>36</v>
      </c>
      <c r="D273" s="2" t="s">
        <v>16299</v>
      </c>
      <c r="E273" s="2" t="s">
        <v>16300</v>
      </c>
    </row>
    <row r="274" spans="1:5" x14ac:dyDescent="0.35">
      <c r="A274" s="2" t="s">
        <v>62</v>
      </c>
      <c r="B274" s="2" t="s">
        <v>2743</v>
      </c>
      <c r="C274" s="2" t="s">
        <v>36</v>
      </c>
      <c r="D274" s="2" t="s">
        <v>16301</v>
      </c>
      <c r="E274" s="2" t="s">
        <v>16302</v>
      </c>
    </row>
    <row r="275" spans="1:5" x14ac:dyDescent="0.35">
      <c r="A275" s="2" t="s">
        <v>62</v>
      </c>
      <c r="B275" s="2" t="s">
        <v>2743</v>
      </c>
      <c r="C275" s="2" t="s">
        <v>36</v>
      </c>
      <c r="D275" s="2" t="s">
        <v>16303</v>
      </c>
      <c r="E275" s="2" t="s">
        <v>16304</v>
      </c>
    </row>
    <row r="276" spans="1:5" x14ac:dyDescent="0.35">
      <c r="A276" s="2" t="s">
        <v>62</v>
      </c>
      <c r="B276" s="2" t="s">
        <v>2743</v>
      </c>
      <c r="C276" s="2" t="s">
        <v>44</v>
      </c>
      <c r="D276" s="2" t="s">
        <v>16305</v>
      </c>
      <c r="E276" s="2" t="s">
        <v>16306</v>
      </c>
    </row>
    <row r="277" spans="1:5" x14ac:dyDescent="0.35">
      <c r="A277" s="2" t="s">
        <v>62</v>
      </c>
      <c r="B277" s="2" t="s">
        <v>2743</v>
      </c>
      <c r="C277" s="2" t="s">
        <v>42</v>
      </c>
      <c r="D277" s="2" t="s">
        <v>16307</v>
      </c>
      <c r="E277" s="2" t="s">
        <v>16308</v>
      </c>
    </row>
    <row r="278" spans="1:5" x14ac:dyDescent="0.35">
      <c r="A278" s="2" t="s">
        <v>62</v>
      </c>
      <c r="B278" s="2" t="s">
        <v>2743</v>
      </c>
      <c r="C278" s="2" t="s">
        <v>36</v>
      </c>
      <c r="D278" s="2" t="s">
        <v>16309</v>
      </c>
      <c r="E278" s="2" t="s">
        <v>16310</v>
      </c>
    </row>
    <row r="279" spans="1:5" x14ac:dyDescent="0.35">
      <c r="A279" s="2" t="s">
        <v>60</v>
      </c>
      <c r="B279" s="2" t="s">
        <v>2743</v>
      </c>
      <c r="C279" s="2" t="s">
        <v>34</v>
      </c>
      <c r="D279" s="2" t="s">
        <v>16311</v>
      </c>
      <c r="E279" s="2" t="s">
        <v>16312</v>
      </c>
    </row>
    <row r="280" spans="1:5" x14ac:dyDescent="0.35">
      <c r="A280" s="2" t="s">
        <v>60</v>
      </c>
      <c r="B280" s="2" t="s">
        <v>2743</v>
      </c>
      <c r="C280" s="2" t="s">
        <v>44</v>
      </c>
      <c r="D280" s="2" t="s">
        <v>16313</v>
      </c>
      <c r="E280" s="2" t="s">
        <v>16314</v>
      </c>
    </row>
    <row r="281" spans="1:5" x14ac:dyDescent="0.35">
      <c r="A281" s="2" t="s">
        <v>60</v>
      </c>
      <c r="B281" s="2" t="s">
        <v>2743</v>
      </c>
      <c r="C281" s="2" t="s">
        <v>36</v>
      </c>
      <c r="D281" s="2" t="s">
        <v>16315</v>
      </c>
      <c r="E281" s="2" t="s">
        <v>16316</v>
      </c>
    </row>
    <row r="282" spans="1:5" x14ac:dyDescent="0.35">
      <c r="A282" s="2" t="s">
        <v>60</v>
      </c>
      <c r="B282" s="2" t="s">
        <v>2743</v>
      </c>
      <c r="C282" s="2" t="s">
        <v>44</v>
      </c>
      <c r="D282" s="2" t="s">
        <v>16317</v>
      </c>
      <c r="E282" s="2" t="s">
        <v>16318</v>
      </c>
    </row>
    <row r="283" spans="1:5" x14ac:dyDescent="0.35">
      <c r="A283" s="2" t="s">
        <v>60</v>
      </c>
      <c r="B283" s="2" t="s">
        <v>2743</v>
      </c>
      <c r="C283" s="2" t="s">
        <v>46</v>
      </c>
      <c r="D283" s="2" t="s">
        <v>16319</v>
      </c>
      <c r="E283" s="2" t="s">
        <v>16320</v>
      </c>
    </row>
    <row r="284" spans="1:5" x14ac:dyDescent="0.35">
      <c r="A284" s="2" t="s">
        <v>60</v>
      </c>
      <c r="B284" s="2" t="s">
        <v>2743</v>
      </c>
      <c r="C284" s="2" t="s">
        <v>36</v>
      </c>
      <c r="D284" s="2" t="s">
        <v>16321</v>
      </c>
      <c r="E284" s="2" t="s">
        <v>16322</v>
      </c>
    </row>
    <row r="285" spans="1:5" x14ac:dyDescent="0.35">
      <c r="A285" s="2" t="s">
        <v>60</v>
      </c>
      <c r="B285" s="2" t="s">
        <v>2743</v>
      </c>
      <c r="C285" s="2" t="s">
        <v>40</v>
      </c>
      <c r="D285" s="2" t="s">
        <v>16323</v>
      </c>
      <c r="E285" s="2" t="s">
        <v>16324</v>
      </c>
    </row>
    <row r="286" spans="1:5" x14ac:dyDescent="0.35">
      <c r="A286" s="2" t="s">
        <v>60</v>
      </c>
      <c r="B286" s="2" t="s">
        <v>2743</v>
      </c>
      <c r="C286" s="2" t="s">
        <v>38</v>
      </c>
      <c r="D286" s="2" t="s">
        <v>16325</v>
      </c>
      <c r="E286" s="2" t="s">
        <v>16326</v>
      </c>
    </row>
    <row r="287" spans="1:5" x14ac:dyDescent="0.35">
      <c r="A287" s="2" t="s">
        <v>60</v>
      </c>
      <c r="B287" s="2" t="s">
        <v>2743</v>
      </c>
      <c r="C287" s="2" t="s">
        <v>38</v>
      </c>
      <c r="D287" s="2" t="s">
        <v>16327</v>
      </c>
      <c r="E287" s="2" t="s">
        <v>16328</v>
      </c>
    </row>
    <row r="288" spans="1:5" x14ac:dyDescent="0.35">
      <c r="A288" s="2" t="s">
        <v>60</v>
      </c>
      <c r="B288" s="2" t="s">
        <v>2743</v>
      </c>
      <c r="C288" s="2" t="s">
        <v>46</v>
      </c>
      <c r="D288" s="2" t="s">
        <v>16329</v>
      </c>
      <c r="E288" s="2" t="s">
        <v>16330</v>
      </c>
    </row>
    <row r="289" spans="1:5" x14ac:dyDescent="0.35">
      <c r="A289" s="2" t="s">
        <v>60</v>
      </c>
      <c r="B289" s="2" t="s">
        <v>2743</v>
      </c>
      <c r="C289" s="2" t="s">
        <v>44</v>
      </c>
      <c r="D289" s="2" t="s">
        <v>16331</v>
      </c>
      <c r="E289" s="2" t="s">
        <v>16332</v>
      </c>
    </row>
    <row r="290" spans="1:5" x14ac:dyDescent="0.35">
      <c r="A290" s="2" t="s">
        <v>60</v>
      </c>
      <c r="B290" s="2" t="s">
        <v>2743</v>
      </c>
      <c r="C290" s="2" t="s">
        <v>44</v>
      </c>
      <c r="D290" s="2" t="s">
        <v>16333</v>
      </c>
      <c r="E290" s="2" t="s">
        <v>16334</v>
      </c>
    </row>
    <row r="291" spans="1:5" x14ac:dyDescent="0.35">
      <c r="A291" s="2" t="s">
        <v>60</v>
      </c>
      <c r="B291" s="2" t="s">
        <v>2743</v>
      </c>
      <c r="C291" s="2" t="s">
        <v>42</v>
      </c>
      <c r="D291" s="2" t="s">
        <v>16335</v>
      </c>
      <c r="E291" s="2" t="s">
        <v>16336</v>
      </c>
    </row>
    <row r="292" spans="1:5" x14ac:dyDescent="0.35">
      <c r="A292" s="2" t="s">
        <v>60</v>
      </c>
      <c r="B292" s="2" t="s">
        <v>2743</v>
      </c>
      <c r="C292" s="2" t="s">
        <v>44</v>
      </c>
      <c r="D292" s="2" t="s">
        <v>16337</v>
      </c>
      <c r="E292" s="2" t="s">
        <v>16338</v>
      </c>
    </row>
    <row r="293" spans="1:5" x14ac:dyDescent="0.35">
      <c r="A293" s="2" t="s">
        <v>62</v>
      </c>
      <c r="B293" s="2" t="s">
        <v>2743</v>
      </c>
      <c r="C293" s="2" t="s">
        <v>36</v>
      </c>
      <c r="D293" s="2" t="s">
        <v>16339</v>
      </c>
      <c r="E293" s="2" t="s">
        <v>16340</v>
      </c>
    </row>
    <row r="294" spans="1:5" x14ac:dyDescent="0.35">
      <c r="A294" s="2" t="s">
        <v>62</v>
      </c>
      <c r="B294" s="2" t="s">
        <v>2743</v>
      </c>
      <c r="C294" s="2" t="s">
        <v>42</v>
      </c>
      <c r="D294" s="2" t="s">
        <v>16341</v>
      </c>
      <c r="E294" s="2" t="s">
        <v>16342</v>
      </c>
    </row>
    <row r="295" spans="1:5" x14ac:dyDescent="0.35">
      <c r="A295" s="2" t="s">
        <v>62</v>
      </c>
      <c r="B295" s="2" t="s">
        <v>2743</v>
      </c>
      <c r="C295" s="2" t="s">
        <v>42</v>
      </c>
      <c r="D295" s="2" t="s">
        <v>16343</v>
      </c>
      <c r="E295" s="2" t="s">
        <v>16344</v>
      </c>
    </row>
    <row r="296" spans="1:5" x14ac:dyDescent="0.35">
      <c r="A296" s="2" t="s">
        <v>62</v>
      </c>
      <c r="B296" s="2" t="s">
        <v>2743</v>
      </c>
      <c r="C296" s="2" t="s">
        <v>42</v>
      </c>
      <c r="D296" s="2" t="s">
        <v>16345</v>
      </c>
      <c r="E296" s="2" t="s">
        <v>16346</v>
      </c>
    </row>
    <row r="297" spans="1:5" x14ac:dyDescent="0.35">
      <c r="A297" s="2" t="s">
        <v>62</v>
      </c>
      <c r="B297" s="2" t="s">
        <v>2743</v>
      </c>
      <c r="C297" s="2" t="s">
        <v>38</v>
      </c>
      <c r="D297" s="2" t="s">
        <v>16347</v>
      </c>
      <c r="E297" s="2" t="s">
        <v>16348</v>
      </c>
    </row>
    <row r="298" spans="1:5" x14ac:dyDescent="0.35">
      <c r="A298" s="2" t="s">
        <v>62</v>
      </c>
      <c r="B298" s="2" t="s">
        <v>2743</v>
      </c>
      <c r="C298" s="2" t="s">
        <v>42</v>
      </c>
      <c r="D298" s="2" t="s">
        <v>16349</v>
      </c>
      <c r="E298" s="2" t="s">
        <v>16350</v>
      </c>
    </row>
    <row r="299" spans="1:5" x14ac:dyDescent="0.35">
      <c r="A299" s="2" t="s">
        <v>60</v>
      </c>
      <c r="B299" s="2" t="s">
        <v>2743</v>
      </c>
      <c r="C299" s="2" t="s">
        <v>42</v>
      </c>
      <c r="D299" s="2" t="s">
        <v>16351</v>
      </c>
      <c r="E299" s="2" t="s">
        <v>16352</v>
      </c>
    </row>
    <row r="300" spans="1:5" x14ac:dyDescent="0.35">
      <c r="A300" s="2" t="s">
        <v>60</v>
      </c>
      <c r="B300" s="2" t="s">
        <v>2743</v>
      </c>
      <c r="C300" s="2" t="s">
        <v>34</v>
      </c>
      <c r="D300" s="2" t="s">
        <v>16353</v>
      </c>
      <c r="E300" s="2" t="s">
        <v>16354</v>
      </c>
    </row>
    <row r="301" spans="1:5" x14ac:dyDescent="0.35">
      <c r="A301" s="2" t="s">
        <v>60</v>
      </c>
      <c r="B301" s="2" t="s">
        <v>2743</v>
      </c>
      <c r="C301" s="2" t="s">
        <v>42</v>
      </c>
      <c r="D301" s="2" t="s">
        <v>16355</v>
      </c>
      <c r="E301" s="2" t="s">
        <v>16356</v>
      </c>
    </row>
    <row r="302" spans="1:5" x14ac:dyDescent="0.35">
      <c r="A302" s="2" t="s">
        <v>60</v>
      </c>
      <c r="B302" s="2" t="s">
        <v>2743</v>
      </c>
      <c r="C302" s="2" t="s">
        <v>34</v>
      </c>
      <c r="D302" s="2" t="s">
        <v>16357</v>
      </c>
      <c r="E302" s="2" t="s">
        <v>16358</v>
      </c>
    </row>
    <row r="303" spans="1:5" x14ac:dyDescent="0.35">
      <c r="A303" s="2" t="s">
        <v>60</v>
      </c>
      <c r="B303" s="2" t="s">
        <v>2743</v>
      </c>
      <c r="C303" s="2" t="s">
        <v>46</v>
      </c>
      <c r="D303" s="2" t="s">
        <v>16359</v>
      </c>
      <c r="E303" s="2" t="s">
        <v>16360</v>
      </c>
    </row>
    <row r="304" spans="1:5" x14ac:dyDescent="0.35">
      <c r="A304" s="2" t="s">
        <v>60</v>
      </c>
      <c r="B304" s="2" t="s">
        <v>2743</v>
      </c>
      <c r="C304" s="2" t="s">
        <v>44</v>
      </c>
      <c r="D304" s="2" t="s">
        <v>16361</v>
      </c>
      <c r="E304" s="2" t="s">
        <v>16362</v>
      </c>
    </row>
    <row r="305" spans="1:5" x14ac:dyDescent="0.35">
      <c r="A305" s="2" t="s">
        <v>60</v>
      </c>
      <c r="B305" s="2" t="s">
        <v>2743</v>
      </c>
      <c r="C305" s="2" t="s">
        <v>44</v>
      </c>
      <c r="D305" s="2" t="s">
        <v>16363</v>
      </c>
      <c r="E305" s="2" t="s">
        <v>16364</v>
      </c>
    </row>
    <row r="306" spans="1:5" x14ac:dyDescent="0.35">
      <c r="A306" s="2" t="s">
        <v>60</v>
      </c>
      <c r="B306" s="2" t="s">
        <v>2743</v>
      </c>
      <c r="C306" s="2" t="s">
        <v>40</v>
      </c>
      <c r="D306" s="2" t="s">
        <v>16365</v>
      </c>
      <c r="E306" s="2" t="s">
        <v>16366</v>
      </c>
    </row>
    <row r="307" spans="1:5" x14ac:dyDescent="0.35">
      <c r="A307" s="2" t="s">
        <v>62</v>
      </c>
      <c r="B307" s="2" t="s">
        <v>2743</v>
      </c>
      <c r="C307" s="2" t="s">
        <v>42</v>
      </c>
      <c r="D307" s="2" t="s">
        <v>16367</v>
      </c>
      <c r="E307" s="2" t="s">
        <v>16368</v>
      </c>
    </row>
    <row r="308" spans="1:5" x14ac:dyDescent="0.35">
      <c r="A308" s="2" t="s">
        <v>62</v>
      </c>
      <c r="B308" s="2" t="s">
        <v>2743</v>
      </c>
      <c r="C308" s="2" t="s">
        <v>43</v>
      </c>
      <c r="D308" s="2" t="s">
        <v>16369</v>
      </c>
      <c r="E308" s="2" t="s">
        <v>16370</v>
      </c>
    </row>
    <row r="309" spans="1:5" x14ac:dyDescent="0.35">
      <c r="A309" s="2" t="s">
        <v>62</v>
      </c>
      <c r="B309" s="2" t="s">
        <v>2743</v>
      </c>
      <c r="C309" s="2" t="s">
        <v>36</v>
      </c>
      <c r="D309" s="2" t="s">
        <v>16371</v>
      </c>
      <c r="E309" s="2" t="s">
        <v>16372</v>
      </c>
    </row>
    <row r="310" spans="1:5" x14ac:dyDescent="0.35">
      <c r="A310" s="2" t="s">
        <v>62</v>
      </c>
      <c r="B310" s="2" t="s">
        <v>2743</v>
      </c>
      <c r="C310" s="2" t="s">
        <v>42</v>
      </c>
      <c r="D310" s="2" t="s">
        <v>16373</v>
      </c>
      <c r="E310" s="2" t="s">
        <v>16374</v>
      </c>
    </row>
    <row r="311" spans="1:5" x14ac:dyDescent="0.35">
      <c r="A311" s="2" t="s">
        <v>60</v>
      </c>
      <c r="B311" s="2" t="s">
        <v>2743</v>
      </c>
      <c r="C311" s="2" t="s">
        <v>46</v>
      </c>
      <c r="D311" s="2" t="s">
        <v>16375</v>
      </c>
      <c r="E311" s="2" t="s">
        <v>16376</v>
      </c>
    </row>
    <row r="312" spans="1:5" x14ac:dyDescent="0.35">
      <c r="A312" s="2" t="s">
        <v>60</v>
      </c>
      <c r="B312" s="2" t="s">
        <v>2743</v>
      </c>
      <c r="C312" s="2" t="s">
        <v>36</v>
      </c>
      <c r="D312" s="2" t="s">
        <v>16377</v>
      </c>
      <c r="E312" s="2" t="s">
        <v>16378</v>
      </c>
    </row>
    <row r="313" spans="1:5" x14ac:dyDescent="0.35">
      <c r="A313" s="2" t="s">
        <v>62</v>
      </c>
      <c r="B313" s="2" t="s">
        <v>2743</v>
      </c>
      <c r="C313" s="2" t="s">
        <v>36</v>
      </c>
      <c r="D313" s="2" t="s">
        <v>16379</v>
      </c>
      <c r="E313" s="2" t="s">
        <v>16380</v>
      </c>
    </row>
    <row r="314" spans="1:5" x14ac:dyDescent="0.35">
      <c r="A314" s="2" t="s">
        <v>62</v>
      </c>
      <c r="B314" s="2" t="s">
        <v>2743</v>
      </c>
      <c r="C314" s="2" t="s">
        <v>36</v>
      </c>
      <c r="D314" s="2" t="s">
        <v>16381</v>
      </c>
      <c r="E314" s="2" t="s">
        <v>16382</v>
      </c>
    </row>
    <row r="315" spans="1:5" x14ac:dyDescent="0.35">
      <c r="A315" s="2" t="s">
        <v>60</v>
      </c>
      <c r="B315" s="2" t="s">
        <v>2743</v>
      </c>
      <c r="C315" s="2" t="s">
        <v>46</v>
      </c>
      <c r="D315" s="2" t="s">
        <v>16383</v>
      </c>
      <c r="E315" s="2" t="s">
        <v>16384</v>
      </c>
    </row>
    <row r="316" spans="1:5" x14ac:dyDescent="0.35">
      <c r="A316" s="2" t="s">
        <v>57</v>
      </c>
      <c r="B316" s="2" t="s">
        <v>2743</v>
      </c>
      <c r="C316" s="2" t="s">
        <v>46</v>
      </c>
      <c r="D316" s="2" t="s">
        <v>16385</v>
      </c>
      <c r="E316" s="2" t="s">
        <v>16386</v>
      </c>
    </row>
    <row r="317" spans="1:5" x14ac:dyDescent="0.35">
      <c r="A317" s="2" t="s">
        <v>57</v>
      </c>
      <c r="B317" s="2" t="s">
        <v>2743</v>
      </c>
      <c r="C317" s="2" t="s">
        <v>47</v>
      </c>
      <c r="D317" s="2" t="s">
        <v>16387</v>
      </c>
      <c r="E317" s="2" t="s">
        <v>16388</v>
      </c>
    </row>
    <row r="318" spans="1:5" x14ac:dyDescent="0.35">
      <c r="A318" s="2" t="s">
        <v>57</v>
      </c>
      <c r="B318" s="2" t="s">
        <v>2743</v>
      </c>
      <c r="C318" s="2" t="s">
        <v>47</v>
      </c>
      <c r="D318" s="2" t="s">
        <v>16389</v>
      </c>
      <c r="E318" s="2" t="s">
        <v>16390</v>
      </c>
    </row>
    <row r="319" spans="1:5" x14ac:dyDescent="0.35">
      <c r="A319" s="2" t="s">
        <v>57</v>
      </c>
      <c r="B319" s="2" t="s">
        <v>2743</v>
      </c>
      <c r="C319" s="2" t="s">
        <v>47</v>
      </c>
      <c r="D319" s="2" t="s">
        <v>16391</v>
      </c>
      <c r="E319" s="2" t="s">
        <v>16392</v>
      </c>
    </row>
    <row r="320" spans="1:5" x14ac:dyDescent="0.35">
      <c r="A320" s="2" t="s">
        <v>57</v>
      </c>
      <c r="B320" s="2" t="s">
        <v>2743</v>
      </c>
      <c r="C320" s="2" t="s">
        <v>54</v>
      </c>
      <c r="D320" s="2" t="s">
        <v>16393</v>
      </c>
      <c r="E320" s="2" t="s">
        <v>16394</v>
      </c>
    </row>
    <row r="321" spans="1:5" x14ac:dyDescent="0.35">
      <c r="A321" s="2" t="s">
        <v>57</v>
      </c>
      <c r="B321" s="2" t="s">
        <v>2743</v>
      </c>
      <c r="C321" s="2" t="s">
        <v>56</v>
      </c>
      <c r="D321" s="2" t="s">
        <v>16395</v>
      </c>
      <c r="E321" s="2" t="s">
        <v>16396</v>
      </c>
    </row>
    <row r="322" spans="1:5" x14ac:dyDescent="0.35">
      <c r="A322" s="2" t="s">
        <v>57</v>
      </c>
      <c r="B322" s="2" t="s">
        <v>2743</v>
      </c>
      <c r="C322" s="2" t="s">
        <v>43</v>
      </c>
      <c r="D322" s="2" t="s">
        <v>16397</v>
      </c>
      <c r="E322" s="2" t="s">
        <v>16398</v>
      </c>
    </row>
    <row r="323" spans="1:5" x14ac:dyDescent="0.35">
      <c r="A323" s="2" t="s">
        <v>57</v>
      </c>
      <c r="B323" s="2" t="s">
        <v>2743</v>
      </c>
      <c r="C323" s="2" t="s">
        <v>56</v>
      </c>
      <c r="D323" s="2" t="s">
        <v>16399</v>
      </c>
      <c r="E323" s="2" t="s">
        <v>16400</v>
      </c>
    </row>
    <row r="324" spans="1:5" x14ac:dyDescent="0.35">
      <c r="A324" s="2" t="s">
        <v>57</v>
      </c>
      <c r="B324" s="2" t="s">
        <v>2743</v>
      </c>
      <c r="C324" s="2" t="s">
        <v>56</v>
      </c>
      <c r="D324" s="2" t="s">
        <v>16401</v>
      </c>
      <c r="E324" s="2" t="s">
        <v>16402</v>
      </c>
    </row>
    <row r="325" spans="1:5" x14ac:dyDescent="0.35">
      <c r="A325" s="2" t="s">
        <v>57</v>
      </c>
      <c r="B325" s="2" t="s">
        <v>2743</v>
      </c>
      <c r="C325" s="2" t="s">
        <v>43</v>
      </c>
      <c r="D325" s="2" t="s">
        <v>16403</v>
      </c>
      <c r="E325" s="2" t="s">
        <v>16404</v>
      </c>
    </row>
    <row r="326" spans="1:5" x14ac:dyDescent="0.35">
      <c r="A326" s="2" t="s">
        <v>57</v>
      </c>
      <c r="B326" s="2" t="s">
        <v>2743</v>
      </c>
      <c r="C326" s="2" t="s">
        <v>43</v>
      </c>
      <c r="D326" s="2" t="s">
        <v>16405</v>
      </c>
      <c r="E326" s="2" t="s">
        <v>16406</v>
      </c>
    </row>
    <row r="327" spans="1:5" x14ac:dyDescent="0.35">
      <c r="A327" s="2" t="s">
        <v>57</v>
      </c>
      <c r="B327" s="2" t="s">
        <v>2743</v>
      </c>
      <c r="C327" s="2" t="s">
        <v>43</v>
      </c>
      <c r="D327" s="2" t="s">
        <v>16407</v>
      </c>
      <c r="E327" s="2" t="s">
        <v>16408</v>
      </c>
    </row>
    <row r="328" spans="1:5" x14ac:dyDescent="0.35">
      <c r="A328" s="2" t="s">
        <v>57</v>
      </c>
      <c r="B328" s="2" t="s">
        <v>2743</v>
      </c>
      <c r="C328" s="2" t="s">
        <v>48</v>
      </c>
      <c r="D328" s="2" t="s">
        <v>16409</v>
      </c>
      <c r="E328" s="2" t="s">
        <v>16410</v>
      </c>
    </row>
    <row r="329" spans="1:5" x14ac:dyDescent="0.35">
      <c r="A329" s="2" t="s">
        <v>57</v>
      </c>
      <c r="B329" s="2" t="s">
        <v>2743</v>
      </c>
      <c r="C329" s="2" t="s">
        <v>48</v>
      </c>
      <c r="D329" s="2" t="s">
        <v>16411</v>
      </c>
      <c r="E329" s="2" t="s">
        <v>16412</v>
      </c>
    </row>
    <row r="330" spans="1:5" x14ac:dyDescent="0.35">
      <c r="A330" s="2" t="s">
        <v>57</v>
      </c>
      <c r="B330" s="2" t="s">
        <v>2743</v>
      </c>
      <c r="C330" s="2" t="s">
        <v>43</v>
      </c>
      <c r="D330" s="2" t="s">
        <v>16413</v>
      </c>
      <c r="E330" s="2" t="s">
        <v>16414</v>
      </c>
    </row>
    <row r="331" spans="1:5" x14ac:dyDescent="0.35">
      <c r="A331" s="2" t="s">
        <v>57</v>
      </c>
      <c r="B331" s="2" t="s">
        <v>2743</v>
      </c>
      <c r="C331" s="2" t="s">
        <v>43</v>
      </c>
      <c r="D331" s="2" t="s">
        <v>16415</v>
      </c>
      <c r="E331" s="2" t="s">
        <v>16416</v>
      </c>
    </row>
    <row r="332" spans="1:5" x14ac:dyDescent="0.35">
      <c r="A332" s="2" t="s">
        <v>57</v>
      </c>
      <c r="B332" s="2" t="s">
        <v>2743</v>
      </c>
      <c r="C332" s="2" t="s">
        <v>43</v>
      </c>
      <c r="D332" s="2" t="s">
        <v>16417</v>
      </c>
      <c r="E332" s="2" t="s">
        <v>16418</v>
      </c>
    </row>
    <row r="333" spans="1:5" x14ac:dyDescent="0.35">
      <c r="A333" s="2" t="s">
        <v>57</v>
      </c>
      <c r="B333" s="2" t="s">
        <v>2743</v>
      </c>
      <c r="C333" s="2" t="s">
        <v>45</v>
      </c>
      <c r="D333" s="2" t="s">
        <v>16419</v>
      </c>
      <c r="E333" s="2" t="s">
        <v>16420</v>
      </c>
    </row>
    <row r="334" spans="1:5" x14ac:dyDescent="0.35">
      <c r="A334" s="2" t="s">
        <v>57</v>
      </c>
      <c r="B334" s="2" t="s">
        <v>2743</v>
      </c>
      <c r="C334" s="2" t="s">
        <v>45</v>
      </c>
      <c r="D334" s="2" t="s">
        <v>16421</v>
      </c>
      <c r="E334" s="2" t="s">
        <v>16422</v>
      </c>
    </row>
    <row r="335" spans="1:5" x14ac:dyDescent="0.35">
      <c r="A335" s="2" t="s">
        <v>57</v>
      </c>
      <c r="B335" s="2" t="s">
        <v>2743</v>
      </c>
      <c r="C335" s="2" t="s">
        <v>45</v>
      </c>
      <c r="D335" s="2" t="s">
        <v>16423</v>
      </c>
      <c r="E335" s="2" t="s">
        <v>16424</v>
      </c>
    </row>
    <row r="336" spans="1:5" x14ac:dyDescent="0.35">
      <c r="A336" s="2" t="s">
        <v>57</v>
      </c>
      <c r="B336" s="2" t="s">
        <v>2743</v>
      </c>
      <c r="C336" s="2" t="s">
        <v>44</v>
      </c>
      <c r="D336" s="2" t="s">
        <v>16425</v>
      </c>
      <c r="E336" s="2" t="s">
        <v>16426</v>
      </c>
    </row>
    <row r="337" spans="1:5" x14ac:dyDescent="0.35">
      <c r="A337" s="2" t="s">
        <v>57</v>
      </c>
      <c r="B337" s="2" t="s">
        <v>2743</v>
      </c>
      <c r="C337" s="2" t="s">
        <v>71</v>
      </c>
      <c r="D337" s="2" t="s">
        <v>16427</v>
      </c>
      <c r="E337" s="2" t="s">
        <v>16428</v>
      </c>
    </row>
    <row r="338" spans="1:5" x14ac:dyDescent="0.35">
      <c r="A338" s="2" t="s">
        <v>57</v>
      </c>
      <c r="B338" s="2" t="s">
        <v>2743</v>
      </c>
      <c r="C338" s="2" t="s">
        <v>44</v>
      </c>
      <c r="D338" s="2" t="s">
        <v>16429</v>
      </c>
      <c r="E338" s="2" t="s">
        <v>16430</v>
      </c>
    </row>
    <row r="339" spans="1:5" x14ac:dyDescent="0.35">
      <c r="A339" s="2" t="s">
        <v>57</v>
      </c>
      <c r="B339" s="2" t="s">
        <v>2743</v>
      </c>
      <c r="C339" s="2" t="s">
        <v>35</v>
      </c>
      <c r="D339" s="2" t="s">
        <v>16431</v>
      </c>
      <c r="E339" s="2" t="s">
        <v>16432</v>
      </c>
    </row>
    <row r="340" spans="1:5" x14ac:dyDescent="0.35">
      <c r="A340" s="2" t="s">
        <v>57</v>
      </c>
      <c r="B340" s="2" t="s">
        <v>2743</v>
      </c>
      <c r="C340" s="2" t="s">
        <v>35</v>
      </c>
      <c r="D340" s="2" t="s">
        <v>16433</v>
      </c>
      <c r="E340" s="2" t="s">
        <v>16434</v>
      </c>
    </row>
    <row r="341" spans="1:5" x14ac:dyDescent="0.35">
      <c r="A341" s="2" t="s">
        <v>57</v>
      </c>
      <c r="B341" s="2" t="s">
        <v>2743</v>
      </c>
      <c r="C341" s="2" t="s">
        <v>35</v>
      </c>
      <c r="D341" s="2" t="s">
        <v>16435</v>
      </c>
      <c r="E341" s="2" t="s">
        <v>16436</v>
      </c>
    </row>
    <row r="342" spans="1:5" x14ac:dyDescent="0.35">
      <c r="A342" s="2" t="s">
        <v>57</v>
      </c>
      <c r="B342" s="2" t="s">
        <v>2743</v>
      </c>
      <c r="C342" s="2" t="s">
        <v>37</v>
      </c>
      <c r="D342" s="2" t="s">
        <v>16437</v>
      </c>
      <c r="E342" s="2" t="s">
        <v>16438</v>
      </c>
    </row>
    <row r="343" spans="1:5" x14ac:dyDescent="0.35">
      <c r="A343" s="2" t="s">
        <v>57</v>
      </c>
      <c r="B343" s="2" t="s">
        <v>2743</v>
      </c>
      <c r="C343" s="2" t="s">
        <v>47</v>
      </c>
      <c r="D343" s="2" t="s">
        <v>16439</v>
      </c>
      <c r="E343" s="2" t="s">
        <v>16440</v>
      </c>
    </row>
    <row r="344" spans="1:5" x14ac:dyDescent="0.35">
      <c r="A344" s="2" t="s">
        <v>57</v>
      </c>
      <c r="B344" s="2" t="s">
        <v>2743</v>
      </c>
      <c r="C344" s="2" t="s">
        <v>72</v>
      </c>
      <c r="D344" s="2" t="s">
        <v>16441</v>
      </c>
      <c r="E344" s="2" t="s">
        <v>16442</v>
      </c>
    </row>
    <row r="345" spans="1:5" x14ac:dyDescent="0.35">
      <c r="A345" s="2" t="s">
        <v>57</v>
      </c>
      <c r="B345" s="2" t="s">
        <v>2743</v>
      </c>
      <c r="C345" s="2" t="s">
        <v>34</v>
      </c>
      <c r="D345" s="2" t="s">
        <v>16443</v>
      </c>
      <c r="E345" s="2" t="s">
        <v>16444</v>
      </c>
    </row>
    <row r="346" spans="1:5" x14ac:dyDescent="0.35">
      <c r="A346" s="2" t="s">
        <v>57</v>
      </c>
      <c r="B346" s="2" t="s">
        <v>2743</v>
      </c>
      <c r="C346" s="2" t="s">
        <v>34</v>
      </c>
      <c r="D346" s="2" t="s">
        <v>16445</v>
      </c>
      <c r="E346" s="2" t="s">
        <v>16446</v>
      </c>
    </row>
    <row r="347" spans="1:5" x14ac:dyDescent="0.35">
      <c r="A347" s="2" t="s">
        <v>57</v>
      </c>
      <c r="B347" s="2" t="s">
        <v>2743</v>
      </c>
      <c r="C347" s="2" t="s">
        <v>35</v>
      </c>
      <c r="D347" s="2" t="s">
        <v>16447</v>
      </c>
      <c r="E347" s="2" t="s">
        <v>16448</v>
      </c>
    </row>
    <row r="348" spans="1:5" x14ac:dyDescent="0.35">
      <c r="A348" s="2" t="s">
        <v>57</v>
      </c>
      <c r="B348" s="2" t="s">
        <v>2743</v>
      </c>
      <c r="C348" s="2" t="s">
        <v>35</v>
      </c>
      <c r="D348" s="2" t="s">
        <v>16449</v>
      </c>
      <c r="E348" s="2" t="s">
        <v>16450</v>
      </c>
    </row>
    <row r="349" spans="1:5" x14ac:dyDescent="0.35">
      <c r="A349" s="2" t="s">
        <v>57</v>
      </c>
      <c r="B349" s="2" t="s">
        <v>2743</v>
      </c>
      <c r="C349" s="2" t="s">
        <v>35</v>
      </c>
      <c r="D349" s="2" t="s">
        <v>16451</v>
      </c>
      <c r="E349" s="2" t="s">
        <v>16452</v>
      </c>
    </row>
    <row r="350" spans="1:5" x14ac:dyDescent="0.35">
      <c r="A350" s="2" t="s">
        <v>57</v>
      </c>
      <c r="B350" s="2" t="s">
        <v>2743</v>
      </c>
      <c r="C350" s="2" t="s">
        <v>35</v>
      </c>
      <c r="D350" s="2" t="s">
        <v>16453</v>
      </c>
      <c r="E350" s="2" t="s">
        <v>16454</v>
      </c>
    </row>
    <row r="351" spans="1:5" x14ac:dyDescent="0.35">
      <c r="A351" s="2" t="s">
        <v>57</v>
      </c>
      <c r="B351" s="2" t="s">
        <v>2743</v>
      </c>
      <c r="C351" s="2" t="s">
        <v>43</v>
      </c>
      <c r="D351" s="2" t="s">
        <v>16455</v>
      </c>
      <c r="E351" s="2" t="s">
        <v>16456</v>
      </c>
    </row>
    <row r="352" spans="1:5" x14ac:dyDescent="0.35">
      <c r="A352" s="2" t="s">
        <v>57</v>
      </c>
      <c r="B352" s="2" t="s">
        <v>2743</v>
      </c>
      <c r="C352" s="2" t="s">
        <v>45</v>
      </c>
      <c r="D352" s="2" t="s">
        <v>16457</v>
      </c>
      <c r="E352" s="2" t="s">
        <v>16458</v>
      </c>
    </row>
    <row r="353" spans="1:5" x14ac:dyDescent="0.35">
      <c r="A353" s="2" t="s">
        <v>57</v>
      </c>
      <c r="B353" s="2" t="s">
        <v>2743</v>
      </c>
      <c r="C353" s="2" t="s">
        <v>37</v>
      </c>
      <c r="D353" s="2" t="s">
        <v>16459</v>
      </c>
      <c r="E353" s="2" t="s">
        <v>16460</v>
      </c>
    </row>
    <row r="354" spans="1:5" x14ac:dyDescent="0.35">
      <c r="A354" s="2" t="s">
        <v>57</v>
      </c>
      <c r="B354" s="2" t="s">
        <v>2743</v>
      </c>
      <c r="C354" s="2" t="s">
        <v>46</v>
      </c>
      <c r="D354" s="2" t="s">
        <v>16461</v>
      </c>
      <c r="E354" s="2" t="s">
        <v>16462</v>
      </c>
    </row>
    <row r="355" spans="1:5" x14ac:dyDescent="0.35">
      <c r="A355" s="2" t="s">
        <v>57</v>
      </c>
      <c r="B355" s="2" t="s">
        <v>2743</v>
      </c>
      <c r="C355" s="2" t="s">
        <v>37</v>
      </c>
      <c r="D355" s="2" t="s">
        <v>16463</v>
      </c>
      <c r="E355" s="2" t="s">
        <v>16464</v>
      </c>
    </row>
    <row r="356" spans="1:5" x14ac:dyDescent="0.35">
      <c r="A356" s="2" t="s">
        <v>57</v>
      </c>
      <c r="B356" s="2" t="s">
        <v>2743</v>
      </c>
      <c r="C356" s="2" t="s">
        <v>37</v>
      </c>
      <c r="D356" s="2" t="s">
        <v>16465</v>
      </c>
      <c r="E356" s="2" t="s">
        <v>16466</v>
      </c>
    </row>
    <row r="357" spans="1:5" x14ac:dyDescent="0.35">
      <c r="A357" s="2" t="s">
        <v>57</v>
      </c>
      <c r="B357" s="2" t="s">
        <v>2743</v>
      </c>
      <c r="C357" s="2" t="s">
        <v>44</v>
      </c>
      <c r="D357" s="2" t="s">
        <v>16467</v>
      </c>
      <c r="E357" s="2" t="s">
        <v>16468</v>
      </c>
    </row>
    <row r="358" spans="1:5" x14ac:dyDescent="0.35">
      <c r="A358" s="2" t="s">
        <v>57</v>
      </c>
      <c r="B358" s="2" t="s">
        <v>2743</v>
      </c>
      <c r="C358" s="2" t="s">
        <v>44</v>
      </c>
      <c r="D358" s="2" t="s">
        <v>16469</v>
      </c>
      <c r="E358" s="2" t="s">
        <v>16470</v>
      </c>
    </row>
    <row r="359" spans="1:5" x14ac:dyDescent="0.35">
      <c r="A359" s="2" t="s">
        <v>57</v>
      </c>
      <c r="B359" s="2" t="s">
        <v>2743</v>
      </c>
      <c r="C359" s="2" t="s">
        <v>56</v>
      </c>
      <c r="D359" s="2" t="s">
        <v>16471</v>
      </c>
      <c r="E359" s="2" t="s">
        <v>16472</v>
      </c>
    </row>
    <row r="360" spans="1:5" x14ac:dyDescent="0.35">
      <c r="A360" s="2" t="s">
        <v>69</v>
      </c>
      <c r="B360" s="2" t="s">
        <v>2743</v>
      </c>
      <c r="C360" s="2" t="s">
        <v>36</v>
      </c>
      <c r="D360" s="2" t="s">
        <v>16473</v>
      </c>
      <c r="E360" s="2" t="s">
        <v>16474</v>
      </c>
    </row>
    <row r="361" spans="1:5" x14ac:dyDescent="0.35">
      <c r="A361" s="2" t="s">
        <v>57</v>
      </c>
      <c r="B361" s="2" t="s">
        <v>2743</v>
      </c>
      <c r="C361" s="2" t="s">
        <v>34</v>
      </c>
      <c r="D361" s="2" t="s">
        <v>16475</v>
      </c>
      <c r="E361" s="2" t="s">
        <v>16476</v>
      </c>
    </row>
    <row r="362" spans="1:5" x14ac:dyDescent="0.35">
      <c r="A362" s="2" t="s">
        <v>57</v>
      </c>
      <c r="B362" s="2" t="s">
        <v>2743</v>
      </c>
      <c r="C362" s="2" t="s">
        <v>36</v>
      </c>
      <c r="D362" s="2" t="s">
        <v>16477</v>
      </c>
      <c r="E362" s="2" t="s">
        <v>16478</v>
      </c>
    </row>
    <row r="363" spans="1:5" x14ac:dyDescent="0.35">
      <c r="A363" s="2" t="s">
        <v>57</v>
      </c>
      <c r="B363" s="2" t="s">
        <v>2743</v>
      </c>
      <c r="C363" s="2" t="s">
        <v>36</v>
      </c>
      <c r="D363" s="2" t="s">
        <v>16479</v>
      </c>
      <c r="E363" s="2" t="s">
        <v>16480</v>
      </c>
    </row>
    <row r="364" spans="1:5" x14ac:dyDescent="0.35">
      <c r="A364" s="2" t="s">
        <v>57</v>
      </c>
      <c r="B364" s="2" t="s">
        <v>2743</v>
      </c>
      <c r="C364" s="2" t="s">
        <v>34</v>
      </c>
      <c r="D364" s="2" t="s">
        <v>16481</v>
      </c>
      <c r="E364" s="2" t="s">
        <v>16482</v>
      </c>
    </row>
    <row r="365" spans="1:5" x14ac:dyDescent="0.35">
      <c r="A365" s="2" t="s">
        <v>57</v>
      </c>
      <c r="B365" s="2" t="s">
        <v>2743</v>
      </c>
      <c r="C365" s="2" t="s">
        <v>73</v>
      </c>
      <c r="D365" s="2" t="s">
        <v>16483</v>
      </c>
      <c r="E365" s="2" t="s">
        <v>16484</v>
      </c>
    </row>
    <row r="366" spans="1:5" x14ac:dyDescent="0.35">
      <c r="A366" s="2" t="s">
        <v>57</v>
      </c>
      <c r="B366" s="2" t="s">
        <v>2743</v>
      </c>
      <c r="C366" s="2" t="s">
        <v>46</v>
      </c>
      <c r="D366" s="2" t="s">
        <v>16485</v>
      </c>
      <c r="E366" s="2" t="s">
        <v>16486</v>
      </c>
    </row>
    <row r="367" spans="1:5" x14ac:dyDescent="0.35">
      <c r="A367" s="2" t="s">
        <v>57</v>
      </c>
      <c r="B367" s="2" t="s">
        <v>2743</v>
      </c>
      <c r="C367" s="2" t="s">
        <v>43</v>
      </c>
      <c r="D367" s="2" t="s">
        <v>16487</v>
      </c>
      <c r="E367" s="2" t="s">
        <v>16462</v>
      </c>
    </row>
    <row r="368" spans="1:5" x14ac:dyDescent="0.35">
      <c r="A368" s="2" t="s">
        <v>57</v>
      </c>
      <c r="B368" s="2" t="s">
        <v>2743</v>
      </c>
      <c r="C368" s="2" t="s">
        <v>35</v>
      </c>
      <c r="D368" s="2" t="s">
        <v>16488</v>
      </c>
      <c r="E368" s="2" t="s">
        <v>16489</v>
      </c>
    </row>
    <row r="369" spans="1:5" x14ac:dyDescent="0.35">
      <c r="A369" s="2" t="s">
        <v>57</v>
      </c>
      <c r="B369" s="2" t="s">
        <v>2743</v>
      </c>
      <c r="C369" s="2" t="s">
        <v>35</v>
      </c>
      <c r="D369" s="2" t="s">
        <v>16490</v>
      </c>
      <c r="E369" s="2" t="s">
        <v>16491</v>
      </c>
    </row>
    <row r="370" spans="1:5" x14ac:dyDescent="0.35">
      <c r="A370" s="2" t="s">
        <v>57</v>
      </c>
      <c r="B370" s="2" t="s">
        <v>2743</v>
      </c>
      <c r="C370" s="2" t="s">
        <v>35</v>
      </c>
      <c r="D370" s="2" t="s">
        <v>16492</v>
      </c>
      <c r="E370" s="2" t="s">
        <v>16493</v>
      </c>
    </row>
    <row r="371" spans="1:5" x14ac:dyDescent="0.35">
      <c r="A371" s="2" t="s">
        <v>57</v>
      </c>
      <c r="B371" s="2" t="s">
        <v>2743</v>
      </c>
      <c r="C371" s="2" t="s">
        <v>44</v>
      </c>
      <c r="D371" s="2" t="s">
        <v>16494</v>
      </c>
      <c r="E371" s="2" t="s">
        <v>16495</v>
      </c>
    </row>
    <row r="372" spans="1:5" x14ac:dyDescent="0.35">
      <c r="A372" s="2" t="s">
        <v>57</v>
      </c>
      <c r="B372" s="2" t="s">
        <v>2743</v>
      </c>
      <c r="C372" s="2" t="s">
        <v>43</v>
      </c>
      <c r="D372" s="2" t="s">
        <v>16496</v>
      </c>
      <c r="E372" s="2" t="s">
        <v>16497</v>
      </c>
    </row>
    <row r="373" spans="1:5" x14ac:dyDescent="0.35">
      <c r="A373" s="2" t="s">
        <v>57</v>
      </c>
      <c r="B373" s="2" t="s">
        <v>2743</v>
      </c>
      <c r="C373" s="2" t="s">
        <v>43</v>
      </c>
      <c r="D373" s="2" t="s">
        <v>16498</v>
      </c>
      <c r="E373" s="2" t="s">
        <v>16499</v>
      </c>
    </row>
    <row r="374" spans="1:5" x14ac:dyDescent="0.35">
      <c r="A374" s="2" t="s">
        <v>57</v>
      </c>
      <c r="B374" s="2" t="s">
        <v>2743</v>
      </c>
      <c r="C374" s="2" t="s">
        <v>43</v>
      </c>
      <c r="D374" s="2" t="s">
        <v>16500</v>
      </c>
      <c r="E374" s="2" t="s">
        <v>16501</v>
      </c>
    </row>
    <row r="375" spans="1:5" x14ac:dyDescent="0.35">
      <c r="A375" s="2" t="s">
        <v>57</v>
      </c>
      <c r="B375" s="2" t="s">
        <v>2743</v>
      </c>
      <c r="C375" s="2" t="s">
        <v>43</v>
      </c>
      <c r="D375" s="2" t="s">
        <v>16502</v>
      </c>
      <c r="E375" s="2" t="s">
        <v>16503</v>
      </c>
    </row>
    <row r="376" spans="1:5" x14ac:dyDescent="0.35">
      <c r="A376" s="2" t="s">
        <v>57</v>
      </c>
      <c r="B376" s="2" t="s">
        <v>2743</v>
      </c>
      <c r="C376" s="2" t="s">
        <v>73</v>
      </c>
      <c r="D376" s="2" t="s">
        <v>16504</v>
      </c>
      <c r="E376" s="2" t="s">
        <v>16505</v>
      </c>
    </row>
    <row r="377" spans="1:5" x14ac:dyDescent="0.35">
      <c r="A377" s="2" t="s">
        <v>69</v>
      </c>
      <c r="B377" s="2" t="s">
        <v>2743</v>
      </c>
      <c r="C377" s="2" t="s">
        <v>71</v>
      </c>
      <c r="D377" s="2" t="s">
        <v>16506</v>
      </c>
      <c r="E377" s="2" t="s">
        <v>16507</v>
      </c>
    </row>
    <row r="378" spans="1:5" x14ac:dyDescent="0.35">
      <c r="A378" s="2" t="s">
        <v>69</v>
      </c>
      <c r="B378" s="2" t="s">
        <v>2743</v>
      </c>
      <c r="C378" s="2" t="s">
        <v>71</v>
      </c>
      <c r="D378" s="2" t="s">
        <v>16508</v>
      </c>
      <c r="E378" s="2" t="s">
        <v>16509</v>
      </c>
    </row>
    <row r="379" spans="1:5" x14ac:dyDescent="0.35">
      <c r="A379" s="2" t="s">
        <v>69</v>
      </c>
      <c r="B379" s="2" t="s">
        <v>2743</v>
      </c>
      <c r="C379" s="2" t="s">
        <v>71</v>
      </c>
      <c r="D379" s="2" t="s">
        <v>16510</v>
      </c>
      <c r="E379" s="2" t="s">
        <v>16511</v>
      </c>
    </row>
    <row r="380" spans="1:5" x14ac:dyDescent="0.35">
      <c r="A380" s="2" t="s">
        <v>69</v>
      </c>
      <c r="B380" s="2" t="s">
        <v>2743</v>
      </c>
      <c r="C380" s="2" t="s">
        <v>71</v>
      </c>
      <c r="D380" s="2" t="s">
        <v>16512</v>
      </c>
      <c r="E380" s="2" t="s">
        <v>16513</v>
      </c>
    </row>
    <row r="381" spans="1:5" x14ac:dyDescent="0.35">
      <c r="A381" s="2" t="s">
        <v>69</v>
      </c>
      <c r="B381" s="2" t="s">
        <v>2743</v>
      </c>
      <c r="C381" s="2" t="s">
        <v>71</v>
      </c>
      <c r="D381" s="2" t="s">
        <v>16514</v>
      </c>
      <c r="E381" s="2" t="s">
        <v>16515</v>
      </c>
    </row>
    <row r="382" spans="1:5" x14ac:dyDescent="0.35">
      <c r="A382" s="2" t="s">
        <v>69</v>
      </c>
      <c r="B382" s="2" t="s">
        <v>2743</v>
      </c>
      <c r="C382" s="2" t="s">
        <v>71</v>
      </c>
      <c r="D382" s="2" t="s">
        <v>16516</v>
      </c>
      <c r="E382" s="2" t="s">
        <v>16517</v>
      </c>
    </row>
    <row r="383" spans="1:5" x14ac:dyDescent="0.35">
      <c r="A383" s="2" t="s">
        <v>55</v>
      </c>
      <c r="B383" s="2" t="s">
        <v>2743</v>
      </c>
      <c r="C383" s="2" t="s">
        <v>36</v>
      </c>
      <c r="D383" s="2" t="s">
        <v>16518</v>
      </c>
      <c r="E383" s="2" t="s">
        <v>16519</v>
      </c>
    </row>
    <row r="384" spans="1:5" x14ac:dyDescent="0.35">
      <c r="A384" s="2" t="s">
        <v>69</v>
      </c>
      <c r="B384" s="2" t="s">
        <v>2743</v>
      </c>
      <c r="C384" s="2" t="s">
        <v>36</v>
      </c>
      <c r="D384" s="2" t="s">
        <v>16520</v>
      </c>
      <c r="E384" s="2" t="s">
        <v>16521</v>
      </c>
    </row>
    <row r="385" spans="1:5" x14ac:dyDescent="0.35">
      <c r="A385" s="2" t="s">
        <v>69</v>
      </c>
      <c r="B385" s="2" t="s">
        <v>2743</v>
      </c>
      <c r="C385" s="2" t="s">
        <v>36</v>
      </c>
      <c r="D385" s="2" t="s">
        <v>16522</v>
      </c>
      <c r="E385" s="2" t="s">
        <v>16523</v>
      </c>
    </row>
    <row r="386" spans="1:5" x14ac:dyDescent="0.35">
      <c r="A386" s="2" t="s">
        <v>69</v>
      </c>
      <c r="B386" s="2" t="s">
        <v>2743</v>
      </c>
      <c r="C386" s="2" t="s">
        <v>36</v>
      </c>
      <c r="D386" s="2" t="s">
        <v>16524</v>
      </c>
      <c r="E386" s="2" t="s">
        <v>16525</v>
      </c>
    </row>
    <row r="387" spans="1:5" x14ac:dyDescent="0.35">
      <c r="A387" s="2" t="s">
        <v>69</v>
      </c>
      <c r="B387" s="2" t="s">
        <v>2743</v>
      </c>
      <c r="C387" s="2" t="s">
        <v>71</v>
      </c>
      <c r="D387" s="2" t="s">
        <v>16526</v>
      </c>
      <c r="E387" s="2" t="s">
        <v>16527</v>
      </c>
    </row>
    <row r="388" spans="1:5" x14ac:dyDescent="0.35">
      <c r="A388" s="2" t="s">
        <v>69</v>
      </c>
      <c r="B388" s="2" t="s">
        <v>2743</v>
      </c>
      <c r="C388" s="2" t="s">
        <v>71</v>
      </c>
      <c r="D388" s="2" t="s">
        <v>16528</v>
      </c>
      <c r="E388" s="2" t="s">
        <v>16529</v>
      </c>
    </row>
    <row r="389" spans="1:5" x14ac:dyDescent="0.35">
      <c r="A389" s="2" t="s">
        <v>69</v>
      </c>
      <c r="B389" s="2" t="s">
        <v>2743</v>
      </c>
      <c r="C389" s="2" t="s">
        <v>42</v>
      </c>
      <c r="D389" s="2" t="s">
        <v>16530</v>
      </c>
      <c r="E389" s="2" t="s">
        <v>16531</v>
      </c>
    </row>
    <row r="390" spans="1:5" x14ac:dyDescent="0.35">
      <c r="A390" s="2" t="s">
        <v>69</v>
      </c>
      <c r="B390" s="2" t="s">
        <v>2743</v>
      </c>
      <c r="C390" s="2" t="s">
        <v>44</v>
      </c>
      <c r="D390" s="2" t="s">
        <v>16532</v>
      </c>
      <c r="E390" s="2" t="s">
        <v>16533</v>
      </c>
    </row>
    <row r="391" spans="1:5" x14ac:dyDescent="0.35">
      <c r="A391" s="2" t="s">
        <v>69</v>
      </c>
      <c r="B391" s="2" t="s">
        <v>2743</v>
      </c>
      <c r="C391" s="2" t="s">
        <v>36</v>
      </c>
      <c r="D391" s="2" t="s">
        <v>16534</v>
      </c>
      <c r="E391" s="2" t="s">
        <v>16535</v>
      </c>
    </row>
    <row r="392" spans="1:5" x14ac:dyDescent="0.35">
      <c r="A392" s="2" t="s">
        <v>69</v>
      </c>
      <c r="B392" s="2" t="s">
        <v>2743</v>
      </c>
      <c r="C392" s="2" t="s">
        <v>44</v>
      </c>
      <c r="D392" s="2" t="s">
        <v>16536</v>
      </c>
      <c r="E392" s="2" t="s">
        <v>16537</v>
      </c>
    </row>
    <row r="393" spans="1:5" x14ac:dyDescent="0.35">
      <c r="A393" s="2" t="s">
        <v>69</v>
      </c>
      <c r="B393" s="2" t="s">
        <v>2743</v>
      </c>
      <c r="C393" s="2" t="s">
        <v>36</v>
      </c>
      <c r="D393" s="2" t="s">
        <v>16538</v>
      </c>
      <c r="E393" s="2" t="s">
        <v>16539</v>
      </c>
    </row>
    <row r="394" spans="1:5" x14ac:dyDescent="0.35">
      <c r="A394" s="2" t="s">
        <v>69</v>
      </c>
      <c r="B394" s="2" t="s">
        <v>2743</v>
      </c>
      <c r="C394" s="2" t="s">
        <v>44</v>
      </c>
      <c r="D394" s="2" t="s">
        <v>16540</v>
      </c>
      <c r="E394" s="2" t="s">
        <v>16541</v>
      </c>
    </row>
    <row r="395" spans="1:5" x14ac:dyDescent="0.35">
      <c r="A395" s="2" t="s">
        <v>69</v>
      </c>
      <c r="B395" s="2" t="s">
        <v>2743</v>
      </c>
      <c r="C395" s="2" t="s">
        <v>48</v>
      </c>
      <c r="D395" s="2" t="s">
        <v>16542</v>
      </c>
      <c r="E395" s="2" t="s">
        <v>16543</v>
      </c>
    </row>
    <row r="396" spans="1:5" x14ac:dyDescent="0.35">
      <c r="A396" s="2" t="s">
        <v>69</v>
      </c>
      <c r="B396" s="2" t="s">
        <v>2743</v>
      </c>
      <c r="C396" s="2" t="s">
        <v>42</v>
      </c>
      <c r="D396" s="2" t="s">
        <v>16544</v>
      </c>
      <c r="E396" s="2" t="s">
        <v>16545</v>
      </c>
    </row>
    <row r="397" spans="1:5" x14ac:dyDescent="0.35">
      <c r="A397" s="2" t="s">
        <v>69</v>
      </c>
      <c r="B397" s="2" t="s">
        <v>2743</v>
      </c>
      <c r="C397" s="2" t="s">
        <v>47</v>
      </c>
      <c r="D397" s="2" t="s">
        <v>16546</v>
      </c>
      <c r="E397" s="2" t="s">
        <v>16547</v>
      </c>
    </row>
    <row r="398" spans="1:5" x14ac:dyDescent="0.35">
      <c r="A398" s="2" t="s">
        <v>69</v>
      </c>
      <c r="B398" s="2" t="s">
        <v>2743</v>
      </c>
      <c r="C398" s="2" t="s">
        <v>47</v>
      </c>
      <c r="D398" s="2" t="s">
        <v>16548</v>
      </c>
      <c r="E398" s="2" t="s">
        <v>16549</v>
      </c>
    </row>
    <row r="399" spans="1:5" x14ac:dyDescent="0.35">
      <c r="A399" s="2" t="s">
        <v>69</v>
      </c>
      <c r="B399" s="2" t="s">
        <v>2743</v>
      </c>
      <c r="C399" s="2" t="s">
        <v>47</v>
      </c>
      <c r="D399" s="2" t="s">
        <v>16550</v>
      </c>
      <c r="E399" s="2" t="s">
        <v>16551</v>
      </c>
    </row>
    <row r="400" spans="1:5" x14ac:dyDescent="0.35">
      <c r="A400" s="2" t="s">
        <v>69</v>
      </c>
      <c r="B400" s="2" t="s">
        <v>2743</v>
      </c>
      <c r="C400" s="2" t="s">
        <v>47</v>
      </c>
      <c r="D400" s="2" t="s">
        <v>16552</v>
      </c>
      <c r="E400" s="2" t="s">
        <v>16553</v>
      </c>
    </row>
    <row r="401" spans="1:5" x14ac:dyDescent="0.35">
      <c r="A401" s="2" t="s">
        <v>69</v>
      </c>
      <c r="B401" s="2" t="s">
        <v>2743</v>
      </c>
      <c r="C401" s="2" t="s">
        <v>47</v>
      </c>
      <c r="D401" s="2" t="s">
        <v>16554</v>
      </c>
      <c r="E401" s="2" t="s">
        <v>16555</v>
      </c>
    </row>
    <row r="402" spans="1:5" x14ac:dyDescent="0.35">
      <c r="A402" s="2" t="s">
        <v>69</v>
      </c>
      <c r="B402" s="2" t="s">
        <v>2743</v>
      </c>
      <c r="C402" s="2" t="s">
        <v>56</v>
      </c>
      <c r="D402" s="2" t="s">
        <v>16556</v>
      </c>
      <c r="E402" s="2" t="s">
        <v>16557</v>
      </c>
    </row>
    <row r="403" spans="1:5" x14ac:dyDescent="0.35">
      <c r="A403" s="2" t="s">
        <v>69</v>
      </c>
      <c r="B403" s="2" t="s">
        <v>2743</v>
      </c>
      <c r="C403" s="2" t="s">
        <v>56</v>
      </c>
      <c r="D403" s="2" t="s">
        <v>16558</v>
      </c>
      <c r="E403" s="2" t="s">
        <v>16559</v>
      </c>
    </row>
    <row r="404" spans="1:5" x14ac:dyDescent="0.35">
      <c r="A404" s="2" t="s">
        <v>69</v>
      </c>
      <c r="B404" s="2" t="s">
        <v>2743</v>
      </c>
      <c r="C404" s="2" t="s">
        <v>72</v>
      </c>
      <c r="D404" s="2" t="s">
        <v>16560</v>
      </c>
      <c r="E404" s="2" t="s">
        <v>16527</v>
      </c>
    </row>
    <row r="405" spans="1:5" x14ac:dyDescent="0.35">
      <c r="A405" s="2" t="s">
        <v>69</v>
      </c>
      <c r="B405" s="2" t="s">
        <v>2743</v>
      </c>
      <c r="C405" s="2" t="s">
        <v>56</v>
      </c>
      <c r="D405" s="2" t="s">
        <v>16561</v>
      </c>
      <c r="E405" s="2" t="s">
        <v>16562</v>
      </c>
    </row>
    <row r="406" spans="1:5" x14ac:dyDescent="0.35">
      <c r="A406" s="2" t="s">
        <v>69</v>
      </c>
      <c r="B406" s="2" t="s">
        <v>2743</v>
      </c>
      <c r="C406" s="2" t="s">
        <v>56</v>
      </c>
      <c r="D406" s="2" t="s">
        <v>16563</v>
      </c>
      <c r="E406" s="2" t="s">
        <v>16564</v>
      </c>
    </row>
    <row r="407" spans="1:5" x14ac:dyDescent="0.35">
      <c r="A407" s="2" t="s">
        <v>69</v>
      </c>
      <c r="B407" s="2" t="s">
        <v>2743</v>
      </c>
      <c r="C407" s="2" t="s">
        <v>43</v>
      </c>
      <c r="D407" s="2" t="s">
        <v>16565</v>
      </c>
      <c r="E407" s="2" t="s">
        <v>16566</v>
      </c>
    </row>
    <row r="408" spans="1:5" x14ac:dyDescent="0.35">
      <c r="A408" s="2" t="s">
        <v>69</v>
      </c>
      <c r="B408" s="2" t="s">
        <v>2743</v>
      </c>
      <c r="C408" s="2" t="s">
        <v>34</v>
      </c>
      <c r="D408" s="2" t="s">
        <v>16567</v>
      </c>
      <c r="E408" s="2" t="s">
        <v>16568</v>
      </c>
    </row>
    <row r="409" spans="1:5" x14ac:dyDescent="0.35">
      <c r="A409" s="2" t="s">
        <v>69</v>
      </c>
      <c r="B409" s="2" t="s">
        <v>2743</v>
      </c>
      <c r="C409" s="2" t="s">
        <v>46</v>
      </c>
      <c r="D409" s="2" t="s">
        <v>16548</v>
      </c>
      <c r="E409" s="2" t="s">
        <v>16569</v>
      </c>
    </row>
    <row r="410" spans="1:5" x14ac:dyDescent="0.35">
      <c r="A410" s="2" t="s">
        <v>69</v>
      </c>
      <c r="B410" s="2" t="s">
        <v>2743</v>
      </c>
      <c r="C410" s="2" t="s">
        <v>46</v>
      </c>
      <c r="D410" s="2" t="s">
        <v>16570</v>
      </c>
      <c r="E410" s="2" t="s">
        <v>16551</v>
      </c>
    </row>
    <row r="411" spans="1:5" x14ac:dyDescent="0.35">
      <c r="A411" s="2" t="s">
        <v>69</v>
      </c>
      <c r="B411" s="2" t="s">
        <v>2743</v>
      </c>
      <c r="C411" s="2" t="s">
        <v>43</v>
      </c>
      <c r="D411" s="2" t="s">
        <v>16571</v>
      </c>
      <c r="E411" s="2" t="s">
        <v>16572</v>
      </c>
    </row>
    <row r="412" spans="1:5" x14ac:dyDescent="0.35">
      <c r="A412" s="2" t="s">
        <v>69</v>
      </c>
      <c r="B412" s="2" t="s">
        <v>2743</v>
      </c>
      <c r="C412" s="2" t="s">
        <v>34</v>
      </c>
      <c r="D412" s="2" t="s">
        <v>16573</v>
      </c>
      <c r="E412" s="2" t="s">
        <v>16574</v>
      </c>
    </row>
    <row r="413" spans="1:5" x14ac:dyDescent="0.35">
      <c r="A413" s="2" t="s">
        <v>69</v>
      </c>
      <c r="B413" s="2" t="s">
        <v>2743</v>
      </c>
      <c r="C413" s="2" t="s">
        <v>43</v>
      </c>
      <c r="D413" s="2" t="s">
        <v>16575</v>
      </c>
      <c r="E413" s="2" t="s">
        <v>16576</v>
      </c>
    </row>
    <row r="414" spans="1:5" x14ac:dyDescent="0.35">
      <c r="A414" s="2" t="s">
        <v>69</v>
      </c>
      <c r="B414" s="2" t="s">
        <v>2743</v>
      </c>
      <c r="C414" s="2" t="s">
        <v>47</v>
      </c>
      <c r="D414" s="2" t="s">
        <v>16577</v>
      </c>
      <c r="E414" s="2" t="s">
        <v>16578</v>
      </c>
    </row>
    <row r="415" spans="1:5" x14ac:dyDescent="0.35">
      <c r="A415" s="2" t="s">
        <v>68</v>
      </c>
      <c r="B415" s="2" t="s">
        <v>2743</v>
      </c>
      <c r="C415" s="2" t="s">
        <v>37</v>
      </c>
      <c r="D415" s="2" t="s">
        <v>16579</v>
      </c>
      <c r="E415" s="2" t="s">
        <v>16580</v>
      </c>
    </row>
    <row r="416" spans="1:5" x14ac:dyDescent="0.35">
      <c r="A416" s="2" t="s">
        <v>68</v>
      </c>
      <c r="B416" s="2" t="s">
        <v>2743</v>
      </c>
      <c r="C416" s="2" t="s">
        <v>35</v>
      </c>
      <c r="D416" s="2" t="s">
        <v>16581</v>
      </c>
      <c r="E416" s="2" t="s">
        <v>16582</v>
      </c>
    </row>
    <row r="417" spans="1:5" x14ac:dyDescent="0.35">
      <c r="A417" s="2" t="s">
        <v>68</v>
      </c>
      <c r="B417" s="2" t="s">
        <v>2743</v>
      </c>
      <c r="C417" s="2" t="s">
        <v>35</v>
      </c>
      <c r="D417" s="2" t="s">
        <v>16583</v>
      </c>
      <c r="E417" s="2" t="s">
        <v>16584</v>
      </c>
    </row>
    <row r="418" spans="1:5" x14ac:dyDescent="0.35">
      <c r="A418" s="2" t="s">
        <v>68</v>
      </c>
      <c r="B418" s="2" t="s">
        <v>2743</v>
      </c>
      <c r="C418" s="2" t="s">
        <v>35</v>
      </c>
      <c r="D418" s="2" t="s">
        <v>16585</v>
      </c>
      <c r="E418" s="2" t="s">
        <v>16586</v>
      </c>
    </row>
    <row r="419" spans="1:5" x14ac:dyDescent="0.35">
      <c r="A419" s="2" t="s">
        <v>68</v>
      </c>
      <c r="B419" s="2" t="s">
        <v>2743</v>
      </c>
      <c r="C419" s="2" t="s">
        <v>35</v>
      </c>
      <c r="D419" s="2" t="s">
        <v>16587</v>
      </c>
      <c r="E419" s="2" t="s">
        <v>16588</v>
      </c>
    </row>
    <row r="420" spans="1:5" x14ac:dyDescent="0.35">
      <c r="A420" s="2" t="s">
        <v>68</v>
      </c>
      <c r="B420" s="2" t="s">
        <v>2743</v>
      </c>
      <c r="C420" s="2" t="s">
        <v>35</v>
      </c>
      <c r="D420" s="2" t="s">
        <v>16589</v>
      </c>
      <c r="E420" s="2" t="s">
        <v>16590</v>
      </c>
    </row>
    <row r="421" spans="1:5" x14ac:dyDescent="0.35">
      <c r="A421" s="2" t="s">
        <v>68</v>
      </c>
      <c r="B421" s="2" t="s">
        <v>2743</v>
      </c>
      <c r="C421" s="2" t="s">
        <v>37</v>
      </c>
      <c r="D421" s="2" t="s">
        <v>16591</v>
      </c>
      <c r="E421" s="2" t="s">
        <v>16592</v>
      </c>
    </row>
    <row r="422" spans="1:5" x14ac:dyDescent="0.35">
      <c r="A422" s="2" t="s">
        <v>68</v>
      </c>
      <c r="B422" s="2" t="s">
        <v>2743</v>
      </c>
      <c r="C422" s="2" t="s">
        <v>46</v>
      </c>
      <c r="D422" s="2" t="s">
        <v>16593</v>
      </c>
      <c r="E422" s="2" t="s">
        <v>16594</v>
      </c>
    </row>
    <row r="423" spans="1:5" x14ac:dyDescent="0.35">
      <c r="A423" s="2" t="s">
        <v>68</v>
      </c>
      <c r="B423" s="2" t="s">
        <v>2743</v>
      </c>
      <c r="C423" s="2" t="s">
        <v>37</v>
      </c>
      <c r="D423" s="2" t="s">
        <v>16595</v>
      </c>
      <c r="E423" s="2" t="s">
        <v>16596</v>
      </c>
    </row>
    <row r="424" spans="1:5" x14ac:dyDescent="0.35">
      <c r="A424" s="2" t="s">
        <v>68</v>
      </c>
      <c r="B424" s="2" t="s">
        <v>2743</v>
      </c>
      <c r="C424" s="2" t="s">
        <v>37</v>
      </c>
      <c r="D424" s="2" t="s">
        <v>16597</v>
      </c>
      <c r="E424" s="2" t="s">
        <v>16598</v>
      </c>
    </row>
    <row r="425" spans="1:5" x14ac:dyDescent="0.35">
      <c r="A425" s="2" t="s">
        <v>68</v>
      </c>
      <c r="B425" s="2" t="s">
        <v>2743</v>
      </c>
      <c r="C425" s="2" t="s">
        <v>46</v>
      </c>
      <c r="D425" s="2" t="s">
        <v>16599</v>
      </c>
      <c r="E425" s="2" t="s">
        <v>16600</v>
      </c>
    </row>
    <row r="426" spans="1:5" x14ac:dyDescent="0.35">
      <c r="A426" s="2" t="s">
        <v>68</v>
      </c>
      <c r="B426" s="2" t="s">
        <v>2743</v>
      </c>
      <c r="C426" s="2" t="s">
        <v>37</v>
      </c>
      <c r="D426" s="2" t="s">
        <v>16601</v>
      </c>
      <c r="E426" s="2" t="s">
        <v>16602</v>
      </c>
    </row>
    <row r="427" spans="1:5" x14ac:dyDescent="0.35">
      <c r="A427" s="2" t="s">
        <v>68</v>
      </c>
      <c r="B427" s="2" t="s">
        <v>2743</v>
      </c>
      <c r="C427" s="2" t="s">
        <v>37</v>
      </c>
      <c r="D427" s="2" t="s">
        <v>16603</v>
      </c>
      <c r="E427" s="2" t="s">
        <v>16604</v>
      </c>
    </row>
    <row r="428" spans="1:5" x14ac:dyDescent="0.35">
      <c r="A428" s="2" t="s">
        <v>68</v>
      </c>
      <c r="B428" s="2" t="s">
        <v>2743</v>
      </c>
      <c r="C428" s="2" t="s">
        <v>37</v>
      </c>
      <c r="D428" s="2" t="s">
        <v>16605</v>
      </c>
      <c r="E428" s="2" t="s">
        <v>16606</v>
      </c>
    </row>
    <row r="429" spans="1:5" x14ac:dyDescent="0.35">
      <c r="A429" s="2" t="s">
        <v>68</v>
      </c>
      <c r="B429" s="2" t="s">
        <v>2743</v>
      </c>
      <c r="C429" s="2" t="s">
        <v>37</v>
      </c>
      <c r="D429" s="2" t="s">
        <v>16607</v>
      </c>
      <c r="E429" s="2" t="s">
        <v>16608</v>
      </c>
    </row>
    <row r="430" spans="1:5" x14ac:dyDescent="0.35">
      <c r="A430" s="2" t="s">
        <v>68</v>
      </c>
      <c r="B430" s="2" t="s">
        <v>2743</v>
      </c>
      <c r="C430" s="2" t="s">
        <v>37</v>
      </c>
      <c r="D430" s="2" t="s">
        <v>16609</v>
      </c>
      <c r="E430" s="2" t="s">
        <v>16610</v>
      </c>
    </row>
    <row r="431" spans="1:5" x14ac:dyDescent="0.35">
      <c r="A431" s="2" t="s">
        <v>68</v>
      </c>
      <c r="B431" s="2" t="s">
        <v>2743</v>
      </c>
      <c r="C431" s="2" t="s">
        <v>35</v>
      </c>
      <c r="D431" s="2" t="s">
        <v>16611</v>
      </c>
      <c r="E431" s="2" t="s">
        <v>16612</v>
      </c>
    </row>
    <row r="432" spans="1:5" x14ac:dyDescent="0.35">
      <c r="A432" s="2" t="s">
        <v>68</v>
      </c>
      <c r="B432" s="2" t="s">
        <v>2743</v>
      </c>
      <c r="C432" s="2" t="s">
        <v>35</v>
      </c>
      <c r="D432" s="2" t="s">
        <v>16613</v>
      </c>
      <c r="E432" s="2" t="s">
        <v>16614</v>
      </c>
    </row>
    <row r="433" spans="1:5" x14ac:dyDescent="0.35">
      <c r="A433" s="2" t="s">
        <v>68</v>
      </c>
      <c r="B433" s="2" t="s">
        <v>2743</v>
      </c>
      <c r="C433" s="2" t="s">
        <v>35</v>
      </c>
      <c r="D433" s="2" t="s">
        <v>16615</v>
      </c>
      <c r="E433" s="2" t="s">
        <v>16616</v>
      </c>
    </row>
    <row r="434" spans="1:5" x14ac:dyDescent="0.35">
      <c r="A434" s="2" t="s">
        <v>68</v>
      </c>
      <c r="B434" s="2" t="s">
        <v>2743</v>
      </c>
      <c r="C434" s="2" t="s">
        <v>35</v>
      </c>
      <c r="D434" s="2" t="s">
        <v>16617</v>
      </c>
      <c r="E434" s="2" t="s">
        <v>16618</v>
      </c>
    </row>
    <row r="435" spans="1:5" x14ac:dyDescent="0.35">
      <c r="A435" s="2" t="s">
        <v>68</v>
      </c>
      <c r="B435" s="2" t="s">
        <v>2743</v>
      </c>
      <c r="C435" s="2" t="s">
        <v>35</v>
      </c>
      <c r="D435" s="2" t="s">
        <v>16619</v>
      </c>
      <c r="E435" s="2" t="s">
        <v>16620</v>
      </c>
    </row>
    <row r="436" spans="1:5" x14ac:dyDescent="0.35">
      <c r="A436" s="2" t="s">
        <v>68</v>
      </c>
      <c r="B436" s="2" t="s">
        <v>2743</v>
      </c>
      <c r="C436" s="2" t="s">
        <v>47</v>
      </c>
      <c r="D436" s="2" t="s">
        <v>16621</v>
      </c>
      <c r="E436" s="2" t="s">
        <v>16622</v>
      </c>
    </row>
    <row r="437" spans="1:5" x14ac:dyDescent="0.35">
      <c r="A437" s="2" t="s">
        <v>68</v>
      </c>
      <c r="B437" s="2" t="s">
        <v>2743</v>
      </c>
      <c r="C437" s="2" t="s">
        <v>47</v>
      </c>
      <c r="D437" s="2" t="s">
        <v>16623</v>
      </c>
      <c r="E437" s="2" t="s">
        <v>16624</v>
      </c>
    </row>
    <row r="438" spans="1:5" x14ac:dyDescent="0.35">
      <c r="A438" s="2" t="s">
        <v>68</v>
      </c>
      <c r="B438" s="2" t="s">
        <v>2743</v>
      </c>
      <c r="C438" s="2" t="s">
        <v>35</v>
      </c>
      <c r="D438" s="2" t="s">
        <v>16625</v>
      </c>
      <c r="E438" s="2" t="s">
        <v>16626</v>
      </c>
    </row>
    <row r="439" spans="1:5" x14ac:dyDescent="0.35">
      <c r="A439" s="2" t="s">
        <v>65</v>
      </c>
      <c r="B439" s="2" t="s">
        <v>2743</v>
      </c>
      <c r="C439" s="2" t="s">
        <v>38</v>
      </c>
      <c r="D439" s="2" t="s">
        <v>16627</v>
      </c>
      <c r="E439" s="2" t="s">
        <v>16628</v>
      </c>
    </row>
    <row r="440" spans="1:5" x14ac:dyDescent="0.35">
      <c r="A440" s="2" t="s">
        <v>65</v>
      </c>
      <c r="B440" s="2" t="s">
        <v>2743</v>
      </c>
      <c r="C440" s="2" t="s">
        <v>38</v>
      </c>
      <c r="D440" s="2" t="s">
        <v>16629</v>
      </c>
      <c r="E440" s="2" t="s">
        <v>16630</v>
      </c>
    </row>
    <row r="441" spans="1:5" x14ac:dyDescent="0.35">
      <c r="A441" s="2" t="s">
        <v>64</v>
      </c>
      <c r="B441" s="2" t="s">
        <v>2743</v>
      </c>
      <c r="C441" s="2" t="s">
        <v>38</v>
      </c>
      <c r="D441" s="2" t="s">
        <v>16631</v>
      </c>
      <c r="E441" s="2" t="s">
        <v>16632</v>
      </c>
    </row>
    <row r="442" spans="1:5" x14ac:dyDescent="0.35">
      <c r="A442" s="2" t="s">
        <v>65</v>
      </c>
      <c r="B442" s="2" t="s">
        <v>2743</v>
      </c>
      <c r="C442" s="2" t="s">
        <v>38</v>
      </c>
      <c r="D442" s="2" t="s">
        <v>16633</v>
      </c>
      <c r="E442" s="2" t="s">
        <v>16634</v>
      </c>
    </row>
    <row r="443" spans="1:5" x14ac:dyDescent="0.35">
      <c r="A443" s="2" t="s">
        <v>68</v>
      </c>
      <c r="B443" s="2" t="s">
        <v>2743</v>
      </c>
      <c r="C443" s="2" t="s">
        <v>46</v>
      </c>
      <c r="D443" s="2" t="s">
        <v>16635</v>
      </c>
      <c r="E443" s="2" t="s">
        <v>16636</v>
      </c>
    </row>
    <row r="444" spans="1:5" x14ac:dyDescent="0.35">
      <c r="A444" s="2" t="s">
        <v>68</v>
      </c>
      <c r="B444" s="2" t="s">
        <v>2743</v>
      </c>
      <c r="C444" s="2" t="s">
        <v>46</v>
      </c>
      <c r="D444" s="2" t="s">
        <v>16637</v>
      </c>
      <c r="E444" s="2" t="s">
        <v>16638</v>
      </c>
    </row>
    <row r="445" spans="1:5" x14ac:dyDescent="0.35">
      <c r="A445" s="2" t="s">
        <v>68</v>
      </c>
      <c r="B445" s="2" t="s">
        <v>2743</v>
      </c>
      <c r="C445" s="2" t="s">
        <v>46</v>
      </c>
      <c r="D445" s="2" t="s">
        <v>16639</v>
      </c>
      <c r="E445" s="2" t="s">
        <v>16640</v>
      </c>
    </row>
    <row r="446" spans="1:5" x14ac:dyDescent="0.35">
      <c r="A446" s="2" t="s">
        <v>65</v>
      </c>
      <c r="B446" s="2" t="s">
        <v>2743</v>
      </c>
      <c r="C446" s="2" t="s">
        <v>42</v>
      </c>
      <c r="D446" s="2" t="s">
        <v>16641</v>
      </c>
      <c r="E446" s="2" t="s">
        <v>16642</v>
      </c>
    </row>
    <row r="447" spans="1:5" x14ac:dyDescent="0.35">
      <c r="A447" s="2" t="s">
        <v>65</v>
      </c>
      <c r="B447" s="2" t="s">
        <v>2743</v>
      </c>
      <c r="C447" s="2" t="s">
        <v>42</v>
      </c>
      <c r="D447" s="2" t="s">
        <v>16643</v>
      </c>
      <c r="E447" s="2" t="s">
        <v>16644</v>
      </c>
    </row>
    <row r="448" spans="1:5" x14ac:dyDescent="0.35">
      <c r="A448" s="2" t="s">
        <v>65</v>
      </c>
      <c r="B448" s="2" t="s">
        <v>2743</v>
      </c>
      <c r="C448" s="2" t="s">
        <v>42</v>
      </c>
      <c r="D448" s="2" t="s">
        <v>16645</v>
      </c>
      <c r="E448" s="2" t="s">
        <v>16646</v>
      </c>
    </row>
    <row r="449" spans="1:5" x14ac:dyDescent="0.35">
      <c r="A449" s="2" t="s">
        <v>68</v>
      </c>
      <c r="B449" s="2" t="s">
        <v>2743</v>
      </c>
      <c r="C449" s="2" t="s">
        <v>42</v>
      </c>
      <c r="D449" s="2" t="s">
        <v>16647</v>
      </c>
      <c r="E449" s="2" t="s">
        <v>16648</v>
      </c>
    </row>
    <row r="450" spans="1:5" x14ac:dyDescent="0.35">
      <c r="A450" s="2" t="s">
        <v>65</v>
      </c>
      <c r="B450" s="2" t="s">
        <v>2743</v>
      </c>
      <c r="C450" s="2" t="s">
        <v>42</v>
      </c>
      <c r="D450" s="2" t="s">
        <v>16649</v>
      </c>
      <c r="E450" s="2" t="s">
        <v>16650</v>
      </c>
    </row>
    <row r="451" spans="1:5" x14ac:dyDescent="0.35">
      <c r="A451" s="2" t="s">
        <v>65</v>
      </c>
      <c r="B451" s="2" t="s">
        <v>2743</v>
      </c>
      <c r="C451" s="2" t="s">
        <v>42</v>
      </c>
      <c r="D451" s="2" t="s">
        <v>16651</v>
      </c>
      <c r="E451" s="2" t="s">
        <v>16652</v>
      </c>
    </row>
    <row r="452" spans="1:5" x14ac:dyDescent="0.35">
      <c r="A452" s="2" t="s">
        <v>65</v>
      </c>
      <c r="B452" s="2" t="s">
        <v>2743</v>
      </c>
      <c r="C452" s="2" t="s">
        <v>42</v>
      </c>
      <c r="D452" s="2" t="s">
        <v>16653</v>
      </c>
      <c r="E452" s="2" t="s">
        <v>16654</v>
      </c>
    </row>
    <row r="453" spans="1:5" x14ac:dyDescent="0.35">
      <c r="A453" s="2" t="s">
        <v>65</v>
      </c>
      <c r="B453" s="2" t="s">
        <v>2743</v>
      </c>
      <c r="C453" s="2" t="s">
        <v>42</v>
      </c>
      <c r="D453" s="2" t="s">
        <v>16655</v>
      </c>
      <c r="E453" s="2" t="s">
        <v>16656</v>
      </c>
    </row>
    <row r="454" spans="1:5" x14ac:dyDescent="0.35">
      <c r="A454" s="2" t="s">
        <v>65</v>
      </c>
      <c r="B454" s="2" t="s">
        <v>2743</v>
      </c>
      <c r="C454" s="2" t="s">
        <v>42</v>
      </c>
      <c r="D454" s="2" t="s">
        <v>16657</v>
      </c>
      <c r="E454" s="2" t="s">
        <v>16658</v>
      </c>
    </row>
    <row r="455" spans="1:5" x14ac:dyDescent="0.35">
      <c r="A455" s="2" t="s">
        <v>65</v>
      </c>
      <c r="B455" s="2" t="s">
        <v>2743</v>
      </c>
      <c r="C455" s="2" t="s">
        <v>42</v>
      </c>
      <c r="D455" s="2" t="s">
        <v>16659</v>
      </c>
      <c r="E455" s="2" t="s">
        <v>16660</v>
      </c>
    </row>
    <row r="456" spans="1:5" x14ac:dyDescent="0.35">
      <c r="A456" s="2" t="s">
        <v>65</v>
      </c>
      <c r="B456" s="2" t="s">
        <v>2743</v>
      </c>
      <c r="C456" s="2" t="s">
        <v>42</v>
      </c>
      <c r="D456" s="2" t="s">
        <v>16661</v>
      </c>
      <c r="E456" s="2" t="s">
        <v>16662</v>
      </c>
    </row>
    <row r="457" spans="1:5" x14ac:dyDescent="0.35">
      <c r="A457" s="2" t="s">
        <v>68</v>
      </c>
      <c r="B457" s="2" t="s">
        <v>2743</v>
      </c>
      <c r="C457" s="2" t="s">
        <v>71</v>
      </c>
      <c r="D457" s="2" t="s">
        <v>16663</v>
      </c>
      <c r="E457" s="2" t="s">
        <v>16664</v>
      </c>
    </row>
    <row r="458" spans="1:5" x14ac:dyDescent="0.35">
      <c r="A458" s="2" t="s">
        <v>65</v>
      </c>
      <c r="B458" s="2" t="s">
        <v>2743</v>
      </c>
      <c r="C458" s="2" t="s">
        <v>36</v>
      </c>
      <c r="D458" s="2" t="s">
        <v>16665</v>
      </c>
      <c r="E458" s="2" t="s">
        <v>16666</v>
      </c>
    </row>
    <row r="459" spans="1:5" x14ac:dyDescent="0.35">
      <c r="A459" s="2" t="s">
        <v>68</v>
      </c>
      <c r="B459" s="2" t="s">
        <v>2743</v>
      </c>
      <c r="C459" s="2" t="s">
        <v>36</v>
      </c>
      <c r="D459" s="2" t="s">
        <v>16667</v>
      </c>
      <c r="E459" s="2" t="s">
        <v>16668</v>
      </c>
    </row>
    <row r="460" spans="1:5" x14ac:dyDescent="0.35">
      <c r="A460" s="2" t="s">
        <v>65</v>
      </c>
      <c r="B460" s="2" t="s">
        <v>2743</v>
      </c>
      <c r="C460" s="2" t="s">
        <v>36</v>
      </c>
      <c r="D460" s="2" t="s">
        <v>16669</v>
      </c>
      <c r="E460" s="2" t="s">
        <v>16670</v>
      </c>
    </row>
    <row r="461" spans="1:5" x14ac:dyDescent="0.35">
      <c r="A461" s="2" t="s">
        <v>65</v>
      </c>
      <c r="B461" s="2" t="s">
        <v>2743</v>
      </c>
      <c r="C461" s="2" t="s">
        <v>36</v>
      </c>
      <c r="D461" s="2" t="s">
        <v>16671</v>
      </c>
      <c r="E461" s="2" t="s">
        <v>16672</v>
      </c>
    </row>
    <row r="462" spans="1:5" x14ac:dyDescent="0.35">
      <c r="A462" s="2" t="s">
        <v>65</v>
      </c>
      <c r="B462" s="2" t="s">
        <v>2743</v>
      </c>
      <c r="C462" s="2" t="s">
        <v>36</v>
      </c>
      <c r="D462" s="2" t="s">
        <v>16673</v>
      </c>
      <c r="E462" s="2" t="s">
        <v>16674</v>
      </c>
    </row>
    <row r="463" spans="1:5" x14ac:dyDescent="0.35">
      <c r="A463" s="2" t="s">
        <v>69</v>
      </c>
      <c r="B463" s="2" t="s">
        <v>2743</v>
      </c>
      <c r="C463" s="2" t="s">
        <v>34</v>
      </c>
      <c r="D463" s="2" t="s">
        <v>16675</v>
      </c>
      <c r="E463" s="2" t="s">
        <v>16676</v>
      </c>
    </row>
    <row r="464" spans="1:5" x14ac:dyDescent="0.35">
      <c r="A464" s="2" t="s">
        <v>55</v>
      </c>
      <c r="B464" s="2" t="s">
        <v>2743</v>
      </c>
      <c r="C464" s="2" t="s">
        <v>34</v>
      </c>
      <c r="D464" s="2" t="s">
        <v>16677</v>
      </c>
      <c r="E464" s="2" t="s">
        <v>16678</v>
      </c>
    </row>
    <row r="465" spans="1:5" x14ac:dyDescent="0.35">
      <c r="A465" s="2" t="s">
        <v>55</v>
      </c>
      <c r="B465" s="2" t="s">
        <v>2743</v>
      </c>
      <c r="C465" s="2" t="s">
        <v>34</v>
      </c>
      <c r="D465" s="2" t="s">
        <v>16679</v>
      </c>
      <c r="E465" s="2" t="s">
        <v>16680</v>
      </c>
    </row>
    <row r="466" spans="1:5" x14ac:dyDescent="0.35">
      <c r="A466" s="2" t="s">
        <v>55</v>
      </c>
      <c r="B466" s="2" t="s">
        <v>2743</v>
      </c>
      <c r="C466" s="2" t="s">
        <v>37</v>
      </c>
      <c r="D466" s="2" t="s">
        <v>16681</v>
      </c>
      <c r="E466" s="2" t="s">
        <v>16682</v>
      </c>
    </row>
    <row r="467" spans="1:5" x14ac:dyDescent="0.35">
      <c r="A467" s="2" t="s">
        <v>55</v>
      </c>
      <c r="B467" s="2" t="s">
        <v>2743</v>
      </c>
      <c r="C467" s="2" t="s">
        <v>38</v>
      </c>
      <c r="D467" s="2" t="s">
        <v>16683</v>
      </c>
      <c r="E467" s="2" t="s">
        <v>16684</v>
      </c>
    </row>
    <row r="468" spans="1:5" x14ac:dyDescent="0.35">
      <c r="A468" s="2" t="s">
        <v>66</v>
      </c>
      <c r="B468" s="2" t="s">
        <v>2743</v>
      </c>
      <c r="C468" s="2" t="s">
        <v>46</v>
      </c>
      <c r="D468" s="2" t="s">
        <v>16685</v>
      </c>
      <c r="E468" s="2" t="s">
        <v>16686</v>
      </c>
    </row>
    <row r="469" spans="1:5" x14ac:dyDescent="0.35">
      <c r="A469" s="2" t="s">
        <v>63</v>
      </c>
      <c r="B469" s="2" t="s">
        <v>2743</v>
      </c>
      <c r="C469" s="2" t="s">
        <v>46</v>
      </c>
      <c r="D469" s="2" t="s">
        <v>16687</v>
      </c>
      <c r="E469" s="2" t="s">
        <v>16688</v>
      </c>
    </row>
    <row r="470" spans="1:5" x14ac:dyDescent="0.35">
      <c r="A470" s="2" t="s">
        <v>63</v>
      </c>
      <c r="B470" s="2" t="s">
        <v>2743</v>
      </c>
      <c r="C470" s="2" t="s">
        <v>34</v>
      </c>
      <c r="D470" s="2" t="s">
        <v>16689</v>
      </c>
      <c r="E470" s="2" t="s">
        <v>16690</v>
      </c>
    </row>
    <row r="471" spans="1:5" x14ac:dyDescent="0.35">
      <c r="A471" s="2" t="s">
        <v>63</v>
      </c>
      <c r="B471" s="2" t="s">
        <v>2743</v>
      </c>
      <c r="C471" s="2" t="s">
        <v>46</v>
      </c>
      <c r="D471" s="2" t="s">
        <v>16691</v>
      </c>
      <c r="E471" s="2" t="s">
        <v>16692</v>
      </c>
    </row>
    <row r="472" spans="1:5" x14ac:dyDescent="0.35">
      <c r="A472" s="2" t="s">
        <v>63</v>
      </c>
      <c r="B472" s="2" t="s">
        <v>2743</v>
      </c>
      <c r="C472" s="2" t="s">
        <v>44</v>
      </c>
      <c r="D472" s="2" t="s">
        <v>16693</v>
      </c>
      <c r="E472" s="2" t="s">
        <v>16694</v>
      </c>
    </row>
    <row r="473" spans="1:5" x14ac:dyDescent="0.35">
      <c r="A473" s="2" t="s">
        <v>63</v>
      </c>
      <c r="B473" s="2" t="s">
        <v>2743</v>
      </c>
      <c r="C473" s="2" t="s">
        <v>44</v>
      </c>
      <c r="D473" s="2" t="s">
        <v>16695</v>
      </c>
      <c r="E473" s="2" t="s">
        <v>16696</v>
      </c>
    </row>
    <row r="474" spans="1:5" x14ac:dyDescent="0.35">
      <c r="A474" s="2" t="s">
        <v>63</v>
      </c>
      <c r="B474" s="2" t="s">
        <v>2743</v>
      </c>
      <c r="C474" s="2" t="s">
        <v>44</v>
      </c>
      <c r="D474" s="2" t="s">
        <v>16697</v>
      </c>
      <c r="E474" s="2" t="s">
        <v>16698</v>
      </c>
    </row>
    <row r="475" spans="1:5" x14ac:dyDescent="0.35">
      <c r="A475" s="2" t="s">
        <v>63</v>
      </c>
      <c r="B475" s="2" t="s">
        <v>2743</v>
      </c>
      <c r="C475" s="2" t="s">
        <v>44</v>
      </c>
      <c r="D475" s="2" t="s">
        <v>16699</v>
      </c>
      <c r="E475" s="2" t="s">
        <v>16700</v>
      </c>
    </row>
    <row r="476" spans="1:5" x14ac:dyDescent="0.35">
      <c r="A476" s="2" t="s">
        <v>63</v>
      </c>
      <c r="B476" s="2" t="s">
        <v>2743</v>
      </c>
      <c r="C476" s="2" t="s">
        <v>37</v>
      </c>
      <c r="D476" s="2" t="s">
        <v>16701</v>
      </c>
      <c r="E476" s="2" t="s">
        <v>16702</v>
      </c>
    </row>
    <row r="477" spans="1:5" x14ac:dyDescent="0.35">
      <c r="A477" s="2" t="s">
        <v>63</v>
      </c>
      <c r="B477" s="2" t="s">
        <v>2743</v>
      </c>
      <c r="C477" s="2" t="s">
        <v>36</v>
      </c>
      <c r="D477" s="2" t="s">
        <v>16703</v>
      </c>
      <c r="E477" s="2" t="s">
        <v>16704</v>
      </c>
    </row>
    <row r="478" spans="1:5" x14ac:dyDescent="0.35">
      <c r="A478" s="2" t="s">
        <v>63</v>
      </c>
      <c r="B478" s="2" t="s">
        <v>2743</v>
      </c>
      <c r="C478" s="2" t="s">
        <v>36</v>
      </c>
      <c r="D478" s="2" t="s">
        <v>16705</v>
      </c>
      <c r="E478" s="2" t="s">
        <v>16706</v>
      </c>
    </row>
    <row r="479" spans="1:5" x14ac:dyDescent="0.35">
      <c r="A479" s="2" t="s">
        <v>64</v>
      </c>
      <c r="B479" s="2" t="s">
        <v>2743</v>
      </c>
      <c r="C479" s="2" t="s">
        <v>71</v>
      </c>
      <c r="D479" s="2" t="s">
        <v>16707</v>
      </c>
      <c r="E479" s="2" t="s">
        <v>16708</v>
      </c>
    </row>
    <row r="480" spans="1:5" x14ac:dyDescent="0.35">
      <c r="A480" s="2" t="s">
        <v>63</v>
      </c>
      <c r="B480" s="2" t="s">
        <v>2743</v>
      </c>
      <c r="C480" s="2" t="s">
        <v>71</v>
      </c>
      <c r="D480" s="2" t="s">
        <v>16709</v>
      </c>
      <c r="E480" s="2" t="s">
        <v>16710</v>
      </c>
    </row>
    <row r="481" spans="1:5" x14ac:dyDescent="0.35">
      <c r="A481" s="2" t="s">
        <v>63</v>
      </c>
      <c r="B481" s="2" t="s">
        <v>2743</v>
      </c>
      <c r="C481" s="2" t="s">
        <v>71</v>
      </c>
      <c r="D481" s="2" t="s">
        <v>16711</v>
      </c>
      <c r="E481" s="2" t="s">
        <v>16712</v>
      </c>
    </row>
    <row r="482" spans="1:5" x14ac:dyDescent="0.35">
      <c r="A482" s="2" t="s">
        <v>66</v>
      </c>
      <c r="B482" s="2" t="s">
        <v>2743</v>
      </c>
      <c r="C482" s="2" t="s">
        <v>37</v>
      </c>
      <c r="D482" s="2" t="s">
        <v>16713</v>
      </c>
      <c r="E482" s="2" t="s">
        <v>16714</v>
      </c>
    </row>
    <row r="483" spans="1:5" x14ac:dyDescent="0.35">
      <c r="A483" s="2" t="s">
        <v>64</v>
      </c>
      <c r="B483" s="2" t="s">
        <v>2743</v>
      </c>
      <c r="C483" s="2" t="s">
        <v>37</v>
      </c>
      <c r="D483" s="2" t="s">
        <v>16715</v>
      </c>
      <c r="E483" s="2" t="s">
        <v>16716</v>
      </c>
    </row>
    <row r="484" spans="1:5" x14ac:dyDescent="0.35">
      <c r="A484" s="2" t="s">
        <v>64</v>
      </c>
      <c r="B484" s="2" t="s">
        <v>2743</v>
      </c>
      <c r="C484" s="2" t="s">
        <v>37</v>
      </c>
      <c r="D484" s="2" t="s">
        <v>16717</v>
      </c>
      <c r="E484" s="2" t="s">
        <v>16718</v>
      </c>
    </row>
    <row r="485" spans="1:5" x14ac:dyDescent="0.35">
      <c r="A485" s="2" t="s">
        <v>64</v>
      </c>
      <c r="B485" s="2" t="s">
        <v>2743</v>
      </c>
      <c r="C485" s="2" t="s">
        <v>37</v>
      </c>
      <c r="D485" s="2" t="s">
        <v>16719</v>
      </c>
      <c r="E485" s="2" t="s">
        <v>16720</v>
      </c>
    </row>
    <row r="486" spans="1:5" x14ac:dyDescent="0.35">
      <c r="A486" s="2" t="s">
        <v>64</v>
      </c>
      <c r="B486" s="2" t="s">
        <v>2743</v>
      </c>
      <c r="C486" s="2" t="s">
        <v>37</v>
      </c>
      <c r="D486" s="2" t="s">
        <v>16721</v>
      </c>
      <c r="E486" s="2" t="s">
        <v>16722</v>
      </c>
    </row>
    <row r="487" spans="1:5" x14ac:dyDescent="0.35">
      <c r="A487" s="2" t="s">
        <v>64</v>
      </c>
      <c r="B487" s="2" t="s">
        <v>2743</v>
      </c>
      <c r="C487" s="2" t="s">
        <v>37</v>
      </c>
      <c r="D487" s="2" t="s">
        <v>16723</v>
      </c>
      <c r="E487" s="2" t="s">
        <v>16724</v>
      </c>
    </row>
    <row r="488" spans="1:5" x14ac:dyDescent="0.35">
      <c r="A488" s="2" t="s">
        <v>64</v>
      </c>
      <c r="B488" s="2" t="s">
        <v>2743</v>
      </c>
      <c r="C488" s="2" t="s">
        <v>37</v>
      </c>
      <c r="D488" s="2" t="s">
        <v>16725</v>
      </c>
      <c r="E488" s="2" t="s">
        <v>16726</v>
      </c>
    </row>
    <row r="489" spans="1:5" x14ac:dyDescent="0.35">
      <c r="A489" s="2" t="s">
        <v>65</v>
      </c>
      <c r="B489" s="2" t="s">
        <v>2743</v>
      </c>
      <c r="C489" s="2" t="s">
        <v>37</v>
      </c>
      <c r="D489" s="2" t="s">
        <v>16727</v>
      </c>
      <c r="E489" s="2" t="s">
        <v>16630</v>
      </c>
    </row>
    <row r="490" spans="1:5" x14ac:dyDescent="0.35">
      <c r="A490" s="2" t="s">
        <v>64</v>
      </c>
      <c r="B490" s="2" t="s">
        <v>2743</v>
      </c>
      <c r="C490" s="2" t="s">
        <v>37</v>
      </c>
      <c r="D490" s="2" t="s">
        <v>16728</v>
      </c>
      <c r="E490" s="2" t="s">
        <v>16729</v>
      </c>
    </row>
    <row r="491" spans="1:5" x14ac:dyDescent="0.35">
      <c r="A491" s="2" t="s">
        <v>64</v>
      </c>
      <c r="B491" s="2" t="s">
        <v>2743</v>
      </c>
      <c r="C491" s="2" t="s">
        <v>37</v>
      </c>
      <c r="D491" s="2" t="s">
        <v>16730</v>
      </c>
      <c r="E491" s="2" t="s">
        <v>16731</v>
      </c>
    </row>
    <row r="492" spans="1:5" x14ac:dyDescent="0.35">
      <c r="A492" s="2" t="s">
        <v>64</v>
      </c>
      <c r="B492" s="2" t="s">
        <v>2743</v>
      </c>
      <c r="C492" s="2" t="s">
        <v>37</v>
      </c>
      <c r="D492" s="2" t="s">
        <v>16732</v>
      </c>
      <c r="E492" s="2" t="s">
        <v>16733</v>
      </c>
    </row>
    <row r="493" spans="1:5" x14ac:dyDescent="0.35">
      <c r="A493" s="2" t="s">
        <v>64</v>
      </c>
      <c r="B493" s="2" t="s">
        <v>2743</v>
      </c>
      <c r="C493" s="2" t="s">
        <v>37</v>
      </c>
      <c r="D493" s="2" t="s">
        <v>16734</v>
      </c>
      <c r="E493" s="2" t="s">
        <v>16735</v>
      </c>
    </row>
    <row r="494" spans="1:5" x14ac:dyDescent="0.35">
      <c r="A494" s="2" t="s">
        <v>64</v>
      </c>
      <c r="B494" s="2" t="s">
        <v>2743</v>
      </c>
      <c r="C494" s="2" t="s">
        <v>37</v>
      </c>
      <c r="D494" s="2" t="s">
        <v>16736</v>
      </c>
      <c r="E494" s="2" t="s">
        <v>16737</v>
      </c>
    </row>
    <row r="495" spans="1:5" x14ac:dyDescent="0.35">
      <c r="A495" s="2" t="s">
        <v>64</v>
      </c>
      <c r="B495" s="2" t="s">
        <v>2743</v>
      </c>
      <c r="C495" s="2" t="s">
        <v>37</v>
      </c>
      <c r="D495" s="2" t="s">
        <v>16738</v>
      </c>
      <c r="E495" s="2" t="s">
        <v>16739</v>
      </c>
    </row>
    <row r="496" spans="1:5" x14ac:dyDescent="0.35">
      <c r="A496" s="2" t="s">
        <v>64</v>
      </c>
      <c r="B496" s="2" t="s">
        <v>2743</v>
      </c>
      <c r="C496" s="2" t="s">
        <v>37</v>
      </c>
      <c r="D496" s="2" t="s">
        <v>16740</v>
      </c>
      <c r="E496" s="2" t="s">
        <v>16741</v>
      </c>
    </row>
    <row r="497" spans="1:5" x14ac:dyDescent="0.35">
      <c r="A497" s="2" t="s">
        <v>64</v>
      </c>
      <c r="B497" s="2" t="s">
        <v>2743</v>
      </c>
      <c r="C497" s="2" t="s">
        <v>37</v>
      </c>
      <c r="D497" s="2" t="s">
        <v>16742</v>
      </c>
      <c r="E497" s="2" t="s">
        <v>16743</v>
      </c>
    </row>
    <row r="498" spans="1:5" x14ac:dyDescent="0.35">
      <c r="A498" s="2" t="s">
        <v>64</v>
      </c>
      <c r="B498" s="2" t="s">
        <v>2743</v>
      </c>
      <c r="C498" s="2" t="s">
        <v>38</v>
      </c>
      <c r="D498" s="2" t="s">
        <v>16744</v>
      </c>
      <c r="E498" s="2" t="s">
        <v>16745</v>
      </c>
    </row>
    <row r="499" spans="1:5" x14ac:dyDescent="0.35">
      <c r="A499" s="2" t="s">
        <v>64</v>
      </c>
      <c r="B499" s="2" t="s">
        <v>2743</v>
      </c>
      <c r="C499" s="2" t="s">
        <v>38</v>
      </c>
      <c r="D499" s="2" t="s">
        <v>16746</v>
      </c>
      <c r="E499" s="2" t="s">
        <v>16747</v>
      </c>
    </row>
    <row r="500" spans="1:5" x14ac:dyDescent="0.35">
      <c r="A500" s="2" t="s">
        <v>64</v>
      </c>
      <c r="B500" s="2" t="s">
        <v>2743</v>
      </c>
      <c r="C500" s="2" t="s">
        <v>38</v>
      </c>
      <c r="D500" s="2" t="s">
        <v>16748</v>
      </c>
      <c r="E500" s="2" t="s">
        <v>16749</v>
      </c>
    </row>
    <row r="501" spans="1:5" x14ac:dyDescent="0.35">
      <c r="A501" s="2" t="s">
        <v>64</v>
      </c>
      <c r="B501" s="2" t="s">
        <v>2743</v>
      </c>
      <c r="C501" s="2" t="s">
        <v>38</v>
      </c>
      <c r="D501" s="2" t="s">
        <v>16750</v>
      </c>
      <c r="E501" s="2" t="s">
        <v>16751</v>
      </c>
    </row>
    <row r="502" spans="1:5" x14ac:dyDescent="0.35">
      <c r="A502" s="2" t="s">
        <v>66</v>
      </c>
      <c r="B502" s="2" t="s">
        <v>2743</v>
      </c>
      <c r="C502" s="2" t="s">
        <v>44</v>
      </c>
      <c r="D502" s="2" t="s">
        <v>16752</v>
      </c>
      <c r="E502" s="2" t="s">
        <v>16753</v>
      </c>
    </row>
    <row r="503" spans="1:5" x14ac:dyDescent="0.35">
      <c r="A503" s="2" t="s">
        <v>66</v>
      </c>
      <c r="B503" s="2" t="s">
        <v>2743</v>
      </c>
      <c r="C503" s="2" t="s">
        <v>44</v>
      </c>
      <c r="D503" s="2" t="s">
        <v>16754</v>
      </c>
      <c r="E503" s="2" t="s">
        <v>16755</v>
      </c>
    </row>
    <row r="504" spans="1:5" x14ac:dyDescent="0.35">
      <c r="A504" s="2" t="s">
        <v>63</v>
      </c>
      <c r="B504" s="2" t="s">
        <v>2743</v>
      </c>
      <c r="C504" s="2" t="s">
        <v>44</v>
      </c>
      <c r="D504" s="2" t="s">
        <v>16756</v>
      </c>
      <c r="E504" s="2" t="s">
        <v>16757</v>
      </c>
    </row>
    <row r="505" spans="1:5" x14ac:dyDescent="0.35">
      <c r="A505" s="2" t="s">
        <v>63</v>
      </c>
      <c r="B505" s="2" t="s">
        <v>2743</v>
      </c>
      <c r="C505" s="2" t="s">
        <v>44</v>
      </c>
      <c r="D505" s="2" t="s">
        <v>16758</v>
      </c>
      <c r="E505" s="2" t="s">
        <v>16759</v>
      </c>
    </row>
    <row r="506" spans="1:5" x14ac:dyDescent="0.35">
      <c r="A506" s="2" t="s">
        <v>64</v>
      </c>
      <c r="B506" s="2" t="s">
        <v>2743</v>
      </c>
      <c r="C506" s="2" t="s">
        <v>44</v>
      </c>
      <c r="D506" s="2" t="s">
        <v>16760</v>
      </c>
      <c r="E506" s="2" t="s">
        <v>16761</v>
      </c>
    </row>
    <row r="507" spans="1:5" x14ac:dyDescent="0.35">
      <c r="A507" s="2" t="s">
        <v>66</v>
      </c>
      <c r="B507" s="2" t="s">
        <v>2743</v>
      </c>
      <c r="C507" s="2" t="s">
        <v>44</v>
      </c>
      <c r="D507" s="2" t="s">
        <v>16762</v>
      </c>
      <c r="E507" s="2" t="s">
        <v>16763</v>
      </c>
    </row>
    <row r="508" spans="1:5" x14ac:dyDescent="0.35">
      <c r="A508" s="2" t="s">
        <v>66</v>
      </c>
      <c r="B508" s="2" t="s">
        <v>2743</v>
      </c>
      <c r="C508" s="2" t="s">
        <v>36</v>
      </c>
      <c r="D508" s="2" t="s">
        <v>16764</v>
      </c>
      <c r="E508" s="2" t="s">
        <v>16765</v>
      </c>
    </row>
    <row r="509" spans="1:5" x14ac:dyDescent="0.35">
      <c r="A509" s="2" t="s">
        <v>66</v>
      </c>
      <c r="B509" s="2" t="s">
        <v>2743</v>
      </c>
      <c r="C509" s="2" t="s">
        <v>36</v>
      </c>
      <c r="D509" s="2" t="s">
        <v>16766</v>
      </c>
      <c r="E509" s="2" t="s">
        <v>16767</v>
      </c>
    </row>
    <row r="510" spans="1:5" x14ac:dyDescent="0.35">
      <c r="A510" s="2" t="s">
        <v>66</v>
      </c>
      <c r="B510" s="2" t="s">
        <v>2743</v>
      </c>
      <c r="C510" s="2" t="s">
        <v>36</v>
      </c>
      <c r="D510" s="2" t="s">
        <v>16768</v>
      </c>
      <c r="E510" s="2" t="s">
        <v>16769</v>
      </c>
    </row>
    <row r="511" spans="1:5" x14ac:dyDescent="0.35">
      <c r="A511" s="2" t="s">
        <v>66</v>
      </c>
      <c r="B511" s="2" t="s">
        <v>2743</v>
      </c>
      <c r="C511" s="2" t="s">
        <v>36</v>
      </c>
      <c r="D511" s="2" t="s">
        <v>16770</v>
      </c>
      <c r="E511" s="2" t="s">
        <v>16771</v>
      </c>
    </row>
    <row r="512" spans="1:5" x14ac:dyDescent="0.35">
      <c r="A512" s="2" t="s">
        <v>66</v>
      </c>
      <c r="B512" s="2" t="s">
        <v>2743</v>
      </c>
      <c r="C512" s="2" t="s">
        <v>36</v>
      </c>
      <c r="D512" s="2" t="s">
        <v>16772</v>
      </c>
      <c r="E512" s="2" t="s">
        <v>16773</v>
      </c>
    </row>
    <row r="513" spans="1:5" x14ac:dyDescent="0.35">
      <c r="A513" s="2" t="s">
        <v>66</v>
      </c>
      <c r="B513" s="2" t="s">
        <v>2743</v>
      </c>
      <c r="C513" s="2" t="s">
        <v>42</v>
      </c>
      <c r="D513" s="2" t="s">
        <v>16774</v>
      </c>
      <c r="E513" s="2" t="s">
        <v>16775</v>
      </c>
    </row>
    <row r="514" spans="1:5" x14ac:dyDescent="0.35">
      <c r="A514" s="2" t="s">
        <v>66</v>
      </c>
      <c r="B514" s="2" t="s">
        <v>2743</v>
      </c>
      <c r="C514" s="2" t="s">
        <v>42</v>
      </c>
      <c r="D514" s="2" t="s">
        <v>16776</v>
      </c>
      <c r="E514" s="2" t="s">
        <v>16777</v>
      </c>
    </row>
    <row r="515" spans="1:5" x14ac:dyDescent="0.35">
      <c r="A515" s="2" t="s">
        <v>66</v>
      </c>
      <c r="B515" s="2" t="s">
        <v>2743</v>
      </c>
      <c r="C515" s="2" t="s">
        <v>42</v>
      </c>
      <c r="D515" s="2" t="s">
        <v>16778</v>
      </c>
      <c r="E515" s="2" t="s">
        <v>16779</v>
      </c>
    </row>
    <row r="516" spans="1:5" x14ac:dyDescent="0.35">
      <c r="A516" s="2" t="s">
        <v>66</v>
      </c>
      <c r="B516" s="2" t="s">
        <v>2743</v>
      </c>
      <c r="C516" s="2" t="s">
        <v>42</v>
      </c>
      <c r="D516" s="2" t="s">
        <v>16780</v>
      </c>
      <c r="E516" s="2" t="s">
        <v>16781</v>
      </c>
    </row>
    <row r="517" spans="1:5" x14ac:dyDescent="0.35">
      <c r="A517" s="2" t="s">
        <v>66</v>
      </c>
      <c r="B517" s="2" t="s">
        <v>2743</v>
      </c>
      <c r="C517" s="2" t="s">
        <v>42</v>
      </c>
      <c r="D517" s="2" t="s">
        <v>16782</v>
      </c>
      <c r="E517" s="2" t="s">
        <v>16783</v>
      </c>
    </row>
    <row r="518" spans="1:5" x14ac:dyDescent="0.35">
      <c r="A518" s="2" t="s">
        <v>66</v>
      </c>
      <c r="B518" s="2" t="s">
        <v>2743</v>
      </c>
      <c r="C518" s="2" t="s">
        <v>42</v>
      </c>
      <c r="D518" s="2" t="s">
        <v>16784</v>
      </c>
      <c r="E518" s="2" t="s">
        <v>16785</v>
      </c>
    </row>
    <row r="519" spans="1:5" x14ac:dyDescent="0.35">
      <c r="A519" s="2" t="s">
        <v>66</v>
      </c>
      <c r="B519" s="2" t="s">
        <v>2743</v>
      </c>
      <c r="C519" s="2" t="s">
        <v>42</v>
      </c>
      <c r="D519" s="2" t="s">
        <v>16786</v>
      </c>
      <c r="E519" s="2" t="s">
        <v>16787</v>
      </c>
    </row>
    <row r="520" spans="1:5" x14ac:dyDescent="0.35">
      <c r="A520" s="2" t="s">
        <v>66</v>
      </c>
      <c r="B520" s="2" t="s">
        <v>2743</v>
      </c>
      <c r="C520" s="2" t="s">
        <v>42</v>
      </c>
      <c r="D520" s="2" t="s">
        <v>16788</v>
      </c>
      <c r="E520" s="2" t="s">
        <v>16789</v>
      </c>
    </row>
    <row r="521" spans="1:5" x14ac:dyDescent="0.35">
      <c r="A521" s="2" t="s">
        <v>66</v>
      </c>
      <c r="B521" s="2" t="s">
        <v>2743</v>
      </c>
      <c r="C521" s="2" t="s">
        <v>38</v>
      </c>
      <c r="D521" s="2" t="s">
        <v>16790</v>
      </c>
      <c r="E521" s="2" t="s">
        <v>16791</v>
      </c>
    </row>
    <row r="522" spans="1:5" x14ac:dyDescent="0.35">
      <c r="A522" s="2" t="s">
        <v>66</v>
      </c>
      <c r="B522" s="2" t="s">
        <v>2743</v>
      </c>
      <c r="C522" s="2" t="s">
        <v>38</v>
      </c>
      <c r="D522" s="2" t="s">
        <v>16792</v>
      </c>
      <c r="E522" s="2" t="s">
        <v>16793</v>
      </c>
    </row>
    <row r="523" spans="1:5" x14ac:dyDescent="0.35">
      <c r="A523" s="2" t="s">
        <v>66</v>
      </c>
      <c r="B523" s="2" t="s">
        <v>2743</v>
      </c>
      <c r="C523" s="2" t="s">
        <v>38</v>
      </c>
      <c r="D523" s="2" t="s">
        <v>16794</v>
      </c>
      <c r="E523" s="2" t="s">
        <v>16795</v>
      </c>
    </row>
    <row r="524" spans="1:5" x14ac:dyDescent="0.35">
      <c r="A524" s="2" t="s">
        <v>55</v>
      </c>
      <c r="B524" s="2" t="s">
        <v>2743</v>
      </c>
      <c r="C524" s="2" t="s">
        <v>34</v>
      </c>
      <c r="D524" s="2" t="s">
        <v>16796</v>
      </c>
      <c r="E524" s="2" t="s">
        <v>16797</v>
      </c>
    </row>
    <row r="525" spans="1:5" x14ac:dyDescent="0.35">
      <c r="A525" s="2" t="s">
        <v>55</v>
      </c>
      <c r="B525" s="2" t="s">
        <v>2743</v>
      </c>
      <c r="C525" s="2" t="s">
        <v>34</v>
      </c>
      <c r="D525" s="2" t="s">
        <v>16798</v>
      </c>
      <c r="E525" s="2" t="s">
        <v>16799</v>
      </c>
    </row>
    <row r="526" spans="1:5" x14ac:dyDescent="0.35">
      <c r="A526" s="2" t="s">
        <v>55</v>
      </c>
      <c r="B526" s="2" t="s">
        <v>2743</v>
      </c>
      <c r="C526" s="2" t="s">
        <v>34</v>
      </c>
      <c r="D526" s="2" t="s">
        <v>16800</v>
      </c>
      <c r="E526" s="2" t="s">
        <v>16801</v>
      </c>
    </row>
    <row r="527" spans="1:5" x14ac:dyDescent="0.35">
      <c r="A527" s="2" t="s">
        <v>55</v>
      </c>
      <c r="B527" s="2" t="s">
        <v>2743</v>
      </c>
      <c r="C527" s="2" t="s">
        <v>34</v>
      </c>
      <c r="D527" s="2" t="s">
        <v>16802</v>
      </c>
      <c r="E527" s="2" t="s">
        <v>16803</v>
      </c>
    </row>
    <row r="528" spans="1:5" x14ac:dyDescent="0.35">
      <c r="A528" s="2" t="s">
        <v>55</v>
      </c>
      <c r="B528" s="2" t="s">
        <v>2743</v>
      </c>
      <c r="C528" s="2" t="s">
        <v>34</v>
      </c>
      <c r="D528" s="2" t="s">
        <v>16804</v>
      </c>
      <c r="E528" s="2" t="s">
        <v>16805</v>
      </c>
    </row>
    <row r="529" spans="1:5" x14ac:dyDescent="0.35">
      <c r="A529" s="2" t="s">
        <v>55</v>
      </c>
      <c r="B529" s="2" t="s">
        <v>2743</v>
      </c>
      <c r="C529" s="2" t="s">
        <v>34</v>
      </c>
      <c r="D529" s="2" t="s">
        <v>16806</v>
      </c>
      <c r="E529" s="2" t="s">
        <v>16807</v>
      </c>
    </row>
    <row r="530" spans="1:5" x14ac:dyDescent="0.35">
      <c r="A530" s="2" t="s">
        <v>69</v>
      </c>
      <c r="B530" s="2" t="s">
        <v>2743</v>
      </c>
      <c r="C530" s="2" t="s">
        <v>43</v>
      </c>
      <c r="D530" s="2" t="s">
        <v>16808</v>
      </c>
      <c r="E530" s="2" t="s">
        <v>16809</v>
      </c>
    </row>
    <row r="531" spans="1:5" x14ac:dyDescent="0.35">
      <c r="A531" s="2" t="s">
        <v>69</v>
      </c>
      <c r="B531" s="2" t="s">
        <v>2743</v>
      </c>
      <c r="C531" s="2" t="s">
        <v>43</v>
      </c>
      <c r="D531" s="2" t="s">
        <v>16810</v>
      </c>
      <c r="E531" s="2" t="s">
        <v>16811</v>
      </c>
    </row>
    <row r="532" spans="1:5" x14ac:dyDescent="0.35">
      <c r="A532" s="2" t="s">
        <v>69</v>
      </c>
      <c r="B532" s="2" t="s">
        <v>2743</v>
      </c>
      <c r="C532" s="2" t="s">
        <v>43</v>
      </c>
      <c r="D532" s="2" t="s">
        <v>16812</v>
      </c>
      <c r="E532" s="2" t="s">
        <v>16813</v>
      </c>
    </row>
    <row r="533" spans="1:5" x14ac:dyDescent="0.35">
      <c r="A533" s="2" t="s">
        <v>69</v>
      </c>
      <c r="B533" s="2" t="s">
        <v>2743</v>
      </c>
      <c r="C533" s="2" t="s">
        <v>43</v>
      </c>
      <c r="D533" s="2" t="s">
        <v>16814</v>
      </c>
      <c r="E533" s="2" t="s">
        <v>16815</v>
      </c>
    </row>
    <row r="534" spans="1:5" x14ac:dyDescent="0.35">
      <c r="A534" s="2" t="s">
        <v>55</v>
      </c>
      <c r="B534" s="2" t="s">
        <v>2743</v>
      </c>
      <c r="C534" s="2" t="s">
        <v>43</v>
      </c>
      <c r="D534" s="2" t="s">
        <v>16816</v>
      </c>
      <c r="E534" s="2" t="s">
        <v>16817</v>
      </c>
    </row>
    <row r="535" spans="1:5" x14ac:dyDescent="0.35">
      <c r="A535" s="2" t="s">
        <v>65</v>
      </c>
      <c r="B535" s="2" t="s">
        <v>2743</v>
      </c>
      <c r="C535" s="2" t="s">
        <v>38</v>
      </c>
      <c r="D535" s="2" t="s">
        <v>16818</v>
      </c>
      <c r="E535" s="2" t="s">
        <v>16819</v>
      </c>
    </row>
    <row r="536" spans="1:5" x14ac:dyDescent="0.35">
      <c r="A536" s="2" t="s">
        <v>68</v>
      </c>
      <c r="B536" s="2" t="s">
        <v>2743</v>
      </c>
      <c r="C536" s="2" t="s">
        <v>38</v>
      </c>
      <c r="D536" s="2" t="s">
        <v>16820</v>
      </c>
      <c r="E536" s="2" t="s">
        <v>16821</v>
      </c>
    </row>
    <row r="537" spans="1:5" x14ac:dyDescent="0.35">
      <c r="A537" s="2" t="s">
        <v>68</v>
      </c>
      <c r="B537" s="2" t="s">
        <v>2743</v>
      </c>
      <c r="C537" s="2" t="s">
        <v>38</v>
      </c>
      <c r="D537" s="2" t="s">
        <v>16822</v>
      </c>
      <c r="E537" s="2" t="s">
        <v>16823</v>
      </c>
    </row>
    <row r="538" spans="1:5" x14ac:dyDescent="0.35">
      <c r="A538" s="2" t="s">
        <v>68</v>
      </c>
      <c r="B538" s="2" t="s">
        <v>2743</v>
      </c>
      <c r="C538" s="2" t="s">
        <v>38</v>
      </c>
      <c r="D538" s="2" t="s">
        <v>16824</v>
      </c>
      <c r="E538" s="2" t="s">
        <v>16825</v>
      </c>
    </row>
    <row r="539" spans="1:5" x14ac:dyDescent="0.35">
      <c r="A539" s="2" t="s">
        <v>55</v>
      </c>
      <c r="B539" s="2" t="s">
        <v>2743</v>
      </c>
      <c r="C539" s="2" t="s">
        <v>38</v>
      </c>
      <c r="D539" s="2" t="s">
        <v>16826</v>
      </c>
      <c r="E539" s="2" t="s">
        <v>16827</v>
      </c>
    </row>
    <row r="540" spans="1:5" x14ac:dyDescent="0.35">
      <c r="A540" s="2" t="s">
        <v>55</v>
      </c>
      <c r="B540" s="2" t="s">
        <v>2743</v>
      </c>
      <c r="C540" s="2" t="s">
        <v>38</v>
      </c>
      <c r="D540" s="2" t="s">
        <v>16828</v>
      </c>
      <c r="E540" s="2" t="s">
        <v>16829</v>
      </c>
    </row>
    <row r="541" spans="1:5" x14ac:dyDescent="0.35">
      <c r="A541" s="2" t="s">
        <v>69</v>
      </c>
      <c r="B541" s="2" t="s">
        <v>2743</v>
      </c>
      <c r="C541" s="2" t="s">
        <v>47</v>
      </c>
      <c r="D541" s="2" t="s">
        <v>16830</v>
      </c>
      <c r="E541" s="2" t="s">
        <v>16831</v>
      </c>
    </row>
    <row r="542" spans="1:5" x14ac:dyDescent="0.35">
      <c r="A542" s="2" t="s">
        <v>61</v>
      </c>
      <c r="B542" s="2" t="s">
        <v>2743</v>
      </c>
      <c r="C542" s="2" t="s">
        <v>38</v>
      </c>
      <c r="D542" s="2" t="s">
        <v>16832</v>
      </c>
      <c r="E542" s="2" t="s">
        <v>16833</v>
      </c>
    </row>
    <row r="543" spans="1:5" x14ac:dyDescent="0.35">
      <c r="A543" s="2" t="s">
        <v>61</v>
      </c>
      <c r="B543" s="2" t="s">
        <v>2743</v>
      </c>
      <c r="C543" s="2" t="s">
        <v>38</v>
      </c>
      <c r="D543" s="2" t="s">
        <v>16834</v>
      </c>
      <c r="E543" s="2" t="s">
        <v>16835</v>
      </c>
    </row>
    <row r="544" spans="1:5" x14ac:dyDescent="0.35">
      <c r="A544" s="2" t="s">
        <v>61</v>
      </c>
      <c r="B544" s="2" t="s">
        <v>2743</v>
      </c>
      <c r="C544" s="2" t="s">
        <v>38</v>
      </c>
      <c r="D544" s="2" t="s">
        <v>16836</v>
      </c>
      <c r="E544" s="2" t="s">
        <v>16837</v>
      </c>
    </row>
    <row r="545" spans="1:5" x14ac:dyDescent="0.35">
      <c r="A545" s="2" t="s">
        <v>61</v>
      </c>
      <c r="B545" s="2" t="s">
        <v>2743</v>
      </c>
      <c r="C545" s="2" t="s">
        <v>38</v>
      </c>
      <c r="D545" s="2" t="s">
        <v>16838</v>
      </c>
      <c r="E545" s="2" t="s">
        <v>16839</v>
      </c>
    </row>
    <row r="546" spans="1:5" x14ac:dyDescent="0.35">
      <c r="A546" s="2" t="s">
        <v>61</v>
      </c>
      <c r="B546" s="2" t="s">
        <v>2743</v>
      </c>
      <c r="C546" s="2" t="s">
        <v>38</v>
      </c>
      <c r="D546" s="2" t="s">
        <v>16840</v>
      </c>
      <c r="E546" s="2" t="s">
        <v>16841</v>
      </c>
    </row>
    <row r="547" spans="1:5" x14ac:dyDescent="0.35">
      <c r="A547" s="2" t="s">
        <v>61</v>
      </c>
      <c r="B547" s="2" t="s">
        <v>2743</v>
      </c>
      <c r="C547" s="2" t="s">
        <v>38</v>
      </c>
      <c r="D547" s="2" t="s">
        <v>16842</v>
      </c>
      <c r="E547" s="2" t="s">
        <v>16843</v>
      </c>
    </row>
    <row r="548" spans="1:5" x14ac:dyDescent="0.35">
      <c r="A548" s="2" t="s">
        <v>61</v>
      </c>
      <c r="B548" s="2" t="s">
        <v>2743</v>
      </c>
      <c r="C548" s="2" t="s">
        <v>38</v>
      </c>
      <c r="D548" s="2" t="s">
        <v>16844</v>
      </c>
      <c r="E548" s="2" t="s">
        <v>16845</v>
      </c>
    </row>
    <row r="549" spans="1:5" x14ac:dyDescent="0.35">
      <c r="A549" s="2" t="s">
        <v>61</v>
      </c>
      <c r="B549" s="2" t="s">
        <v>2743</v>
      </c>
      <c r="C549" s="2" t="s">
        <v>38</v>
      </c>
      <c r="D549" s="2" t="s">
        <v>16846</v>
      </c>
      <c r="E549" s="2" t="s">
        <v>16847</v>
      </c>
    </row>
    <row r="550" spans="1:5" x14ac:dyDescent="0.35">
      <c r="A550" s="2" t="s">
        <v>61</v>
      </c>
      <c r="B550" s="2" t="s">
        <v>2743</v>
      </c>
      <c r="C550" s="2" t="s">
        <v>38</v>
      </c>
      <c r="D550" s="2" t="s">
        <v>16848</v>
      </c>
      <c r="E550" s="2" t="s">
        <v>16849</v>
      </c>
    </row>
    <row r="551" spans="1:5" x14ac:dyDescent="0.35">
      <c r="A551" s="2" t="s">
        <v>61</v>
      </c>
      <c r="B551" s="2" t="s">
        <v>2743</v>
      </c>
      <c r="C551" s="2" t="s">
        <v>38</v>
      </c>
      <c r="D551" s="2" t="s">
        <v>16850</v>
      </c>
      <c r="E551" s="2" t="s">
        <v>16851</v>
      </c>
    </row>
    <row r="552" spans="1:5" x14ac:dyDescent="0.35">
      <c r="A552" s="2" t="s">
        <v>61</v>
      </c>
      <c r="B552" s="2" t="s">
        <v>2743</v>
      </c>
      <c r="C552" s="2" t="s">
        <v>38</v>
      </c>
      <c r="D552" s="2" t="s">
        <v>16852</v>
      </c>
      <c r="E552" s="2" t="s">
        <v>16853</v>
      </c>
    </row>
    <row r="553" spans="1:5" x14ac:dyDescent="0.35">
      <c r="A553" s="2" t="s">
        <v>61</v>
      </c>
      <c r="B553" s="2" t="s">
        <v>2743</v>
      </c>
      <c r="C553" s="2" t="s">
        <v>38</v>
      </c>
      <c r="D553" s="2" t="s">
        <v>16854</v>
      </c>
      <c r="E553" s="2" t="s">
        <v>16855</v>
      </c>
    </row>
    <row r="554" spans="1:5" x14ac:dyDescent="0.35">
      <c r="A554" s="2" t="s">
        <v>61</v>
      </c>
      <c r="B554" s="2" t="s">
        <v>2743</v>
      </c>
      <c r="C554" s="2" t="s">
        <v>38</v>
      </c>
      <c r="D554" s="2" t="s">
        <v>16856</v>
      </c>
      <c r="E554" s="2" t="s">
        <v>16857</v>
      </c>
    </row>
    <row r="555" spans="1:5" x14ac:dyDescent="0.35">
      <c r="A555" s="2" t="s">
        <v>61</v>
      </c>
      <c r="B555" s="2" t="s">
        <v>2743</v>
      </c>
      <c r="C555" s="2" t="s">
        <v>38</v>
      </c>
      <c r="D555" s="2" t="s">
        <v>16858</v>
      </c>
      <c r="E555" s="2" t="s">
        <v>16859</v>
      </c>
    </row>
    <row r="556" spans="1:5" x14ac:dyDescent="0.35">
      <c r="A556" s="2" t="s">
        <v>61</v>
      </c>
      <c r="B556" s="2" t="s">
        <v>2743</v>
      </c>
      <c r="C556" s="2" t="s">
        <v>38</v>
      </c>
      <c r="D556" s="2" t="s">
        <v>16860</v>
      </c>
      <c r="E556" s="2" t="s">
        <v>16861</v>
      </c>
    </row>
    <row r="557" spans="1:5" x14ac:dyDescent="0.35">
      <c r="A557" s="2" t="s">
        <v>61</v>
      </c>
      <c r="B557" s="2" t="s">
        <v>2743</v>
      </c>
      <c r="C557" s="2" t="s">
        <v>38</v>
      </c>
      <c r="D557" s="2" t="s">
        <v>16862</v>
      </c>
      <c r="E557" s="2" t="s">
        <v>16863</v>
      </c>
    </row>
    <row r="558" spans="1:5" x14ac:dyDescent="0.35">
      <c r="A558" s="2" t="s">
        <v>61</v>
      </c>
      <c r="B558" s="2" t="s">
        <v>2743</v>
      </c>
      <c r="C558" s="2" t="s">
        <v>38</v>
      </c>
      <c r="D558" s="2" t="s">
        <v>16864</v>
      </c>
      <c r="E558" s="2" t="s">
        <v>16865</v>
      </c>
    </row>
    <row r="559" spans="1:5" x14ac:dyDescent="0.35">
      <c r="A559" s="2" t="s">
        <v>61</v>
      </c>
      <c r="B559" s="2" t="s">
        <v>2743</v>
      </c>
      <c r="C559" s="2" t="s">
        <v>38</v>
      </c>
      <c r="D559" s="2" t="s">
        <v>16866</v>
      </c>
      <c r="E559" s="2" t="s">
        <v>16867</v>
      </c>
    </row>
    <row r="560" spans="1:5" x14ac:dyDescent="0.35">
      <c r="A560" s="2" t="s">
        <v>61</v>
      </c>
      <c r="B560" s="2" t="s">
        <v>2743</v>
      </c>
      <c r="C560" s="2" t="s">
        <v>38</v>
      </c>
      <c r="D560" s="2" t="s">
        <v>16868</v>
      </c>
      <c r="E560" s="2" t="s">
        <v>16869</v>
      </c>
    </row>
    <row r="561" spans="1:5" x14ac:dyDescent="0.35">
      <c r="A561" s="2" t="s">
        <v>61</v>
      </c>
      <c r="B561" s="2" t="s">
        <v>2743</v>
      </c>
      <c r="C561" s="2" t="s">
        <v>38</v>
      </c>
      <c r="D561" s="2" t="s">
        <v>16870</v>
      </c>
      <c r="E561" s="2" t="s">
        <v>16871</v>
      </c>
    </row>
    <row r="562" spans="1:5" x14ac:dyDescent="0.35">
      <c r="A562" s="2" t="s">
        <v>61</v>
      </c>
      <c r="B562" s="2" t="s">
        <v>2743</v>
      </c>
      <c r="C562" s="2" t="s">
        <v>38</v>
      </c>
      <c r="D562" s="2" t="s">
        <v>16872</v>
      </c>
      <c r="E562" s="2" t="s">
        <v>16873</v>
      </c>
    </row>
    <row r="563" spans="1:5" x14ac:dyDescent="0.35">
      <c r="A563" s="2" t="s">
        <v>61</v>
      </c>
      <c r="B563" s="2" t="s">
        <v>2743</v>
      </c>
      <c r="C563" s="2" t="s">
        <v>38</v>
      </c>
      <c r="D563" s="2" t="s">
        <v>16874</v>
      </c>
      <c r="E563" s="2" t="s">
        <v>16875</v>
      </c>
    </row>
    <row r="564" spans="1:5" x14ac:dyDescent="0.35">
      <c r="A564" s="2" t="s">
        <v>61</v>
      </c>
      <c r="B564" s="2" t="s">
        <v>2743</v>
      </c>
      <c r="C564" s="2" t="s">
        <v>38</v>
      </c>
      <c r="D564" s="2" t="s">
        <v>16876</v>
      </c>
      <c r="E564" s="2" t="s">
        <v>16877</v>
      </c>
    </row>
    <row r="565" spans="1:5" x14ac:dyDescent="0.35">
      <c r="A565" s="2" t="s">
        <v>61</v>
      </c>
      <c r="B565" s="2" t="s">
        <v>2743</v>
      </c>
      <c r="C565" s="2" t="s">
        <v>38</v>
      </c>
      <c r="D565" s="2" t="s">
        <v>16878</v>
      </c>
      <c r="E565" s="2" t="s">
        <v>16879</v>
      </c>
    </row>
    <row r="566" spans="1:5" x14ac:dyDescent="0.35">
      <c r="A566" s="2" t="s">
        <v>61</v>
      </c>
      <c r="B566" s="2" t="s">
        <v>2743</v>
      </c>
      <c r="C566" s="2" t="s">
        <v>38</v>
      </c>
      <c r="D566" s="2" t="s">
        <v>16880</v>
      </c>
      <c r="E566" s="2" t="s">
        <v>16881</v>
      </c>
    </row>
    <row r="567" spans="1:5" x14ac:dyDescent="0.35">
      <c r="A567" s="2" t="s">
        <v>61</v>
      </c>
      <c r="B567" s="2" t="s">
        <v>2743</v>
      </c>
      <c r="C567" s="2" t="s">
        <v>38</v>
      </c>
      <c r="D567" s="2" t="s">
        <v>16882</v>
      </c>
      <c r="E567" s="2" t="s">
        <v>16883</v>
      </c>
    </row>
    <row r="568" spans="1:5" x14ac:dyDescent="0.35">
      <c r="A568" s="2" t="s">
        <v>61</v>
      </c>
      <c r="B568" s="2" t="s">
        <v>2743</v>
      </c>
      <c r="C568" s="2" t="s">
        <v>38</v>
      </c>
      <c r="D568" s="2" t="s">
        <v>16884</v>
      </c>
      <c r="E568" s="2" t="s">
        <v>16885</v>
      </c>
    </row>
    <row r="569" spans="1:5" x14ac:dyDescent="0.35">
      <c r="A569" s="2" t="s">
        <v>61</v>
      </c>
      <c r="B569" s="2" t="s">
        <v>2743</v>
      </c>
      <c r="C569" s="2" t="s">
        <v>38</v>
      </c>
      <c r="D569" s="2" t="s">
        <v>16886</v>
      </c>
      <c r="E569" s="2" t="s">
        <v>16887</v>
      </c>
    </row>
    <row r="570" spans="1:5" x14ac:dyDescent="0.35">
      <c r="A570" s="2" t="s">
        <v>61</v>
      </c>
      <c r="B570" s="2" t="s">
        <v>2743</v>
      </c>
      <c r="C570" s="2" t="s">
        <v>38</v>
      </c>
      <c r="D570" s="2" t="s">
        <v>16888</v>
      </c>
      <c r="E570" s="2" t="s">
        <v>16889</v>
      </c>
    </row>
    <row r="571" spans="1:5" x14ac:dyDescent="0.35">
      <c r="A571" s="2" t="s">
        <v>61</v>
      </c>
      <c r="B571" s="2" t="s">
        <v>2743</v>
      </c>
      <c r="C571" s="2" t="s">
        <v>38</v>
      </c>
      <c r="D571" s="2" t="s">
        <v>16890</v>
      </c>
      <c r="E571" s="2" t="s">
        <v>16891</v>
      </c>
    </row>
    <row r="572" spans="1:5" x14ac:dyDescent="0.35">
      <c r="A572" s="2" t="s">
        <v>61</v>
      </c>
      <c r="B572" s="2" t="s">
        <v>2743</v>
      </c>
      <c r="C572" s="2" t="s">
        <v>38</v>
      </c>
      <c r="D572" s="2" t="s">
        <v>16892</v>
      </c>
      <c r="E572" s="2" t="s">
        <v>16893</v>
      </c>
    </row>
    <row r="573" spans="1:5" x14ac:dyDescent="0.35">
      <c r="A573" s="2" t="s">
        <v>61</v>
      </c>
      <c r="B573" s="2" t="s">
        <v>2743</v>
      </c>
      <c r="C573" s="2" t="s">
        <v>38</v>
      </c>
      <c r="D573" s="2" t="s">
        <v>16894</v>
      </c>
      <c r="E573" s="2" t="s">
        <v>16895</v>
      </c>
    </row>
    <row r="574" spans="1:5" x14ac:dyDescent="0.35">
      <c r="A574" s="2" t="s">
        <v>61</v>
      </c>
      <c r="B574" s="2" t="s">
        <v>2743</v>
      </c>
      <c r="C574" s="2" t="s">
        <v>38</v>
      </c>
      <c r="D574" s="2" t="s">
        <v>16896</v>
      </c>
      <c r="E574" s="2" t="s">
        <v>16897</v>
      </c>
    </row>
    <row r="575" spans="1:5" x14ac:dyDescent="0.35">
      <c r="A575" s="2" t="s">
        <v>61</v>
      </c>
      <c r="B575" s="2" t="s">
        <v>2743</v>
      </c>
      <c r="C575" s="2" t="s">
        <v>38</v>
      </c>
      <c r="D575" s="2" t="s">
        <v>16898</v>
      </c>
      <c r="E575" s="2" t="s">
        <v>16899</v>
      </c>
    </row>
    <row r="576" spans="1:5" x14ac:dyDescent="0.35">
      <c r="A576" s="2" t="s">
        <v>61</v>
      </c>
      <c r="B576" s="2" t="s">
        <v>2743</v>
      </c>
      <c r="C576" s="2" t="s">
        <v>38</v>
      </c>
      <c r="D576" s="2" t="s">
        <v>16900</v>
      </c>
      <c r="E576" s="2" t="s">
        <v>16901</v>
      </c>
    </row>
    <row r="577" spans="1:5" x14ac:dyDescent="0.35">
      <c r="A577" s="2" t="s">
        <v>61</v>
      </c>
      <c r="B577" s="2" t="s">
        <v>2743</v>
      </c>
      <c r="C577" s="2" t="s">
        <v>38</v>
      </c>
      <c r="D577" s="2" t="s">
        <v>16902</v>
      </c>
      <c r="E577" s="2" t="s">
        <v>16903</v>
      </c>
    </row>
    <row r="578" spans="1:5" x14ac:dyDescent="0.35">
      <c r="A578" s="2" t="s">
        <v>61</v>
      </c>
      <c r="B578" s="2" t="s">
        <v>2743</v>
      </c>
      <c r="C578" s="2" t="s">
        <v>38</v>
      </c>
      <c r="D578" s="2" t="s">
        <v>16904</v>
      </c>
      <c r="E578" s="2" t="s">
        <v>16905</v>
      </c>
    </row>
    <row r="579" spans="1:5" x14ac:dyDescent="0.35">
      <c r="A579" s="2" t="s">
        <v>61</v>
      </c>
      <c r="B579" s="2" t="s">
        <v>2743</v>
      </c>
      <c r="C579" s="2" t="s">
        <v>38</v>
      </c>
      <c r="D579" s="2" t="s">
        <v>16906</v>
      </c>
      <c r="E579" s="2" t="s">
        <v>16907</v>
      </c>
    </row>
    <row r="580" spans="1:5" x14ac:dyDescent="0.35">
      <c r="A580" s="2" t="s">
        <v>61</v>
      </c>
      <c r="B580" s="2" t="s">
        <v>2743</v>
      </c>
      <c r="C580" s="2" t="s">
        <v>38</v>
      </c>
      <c r="D580" s="2" t="s">
        <v>16908</v>
      </c>
      <c r="E580" s="2" t="s">
        <v>16909</v>
      </c>
    </row>
    <row r="581" spans="1:5" x14ac:dyDescent="0.35">
      <c r="A581" s="2" t="s">
        <v>61</v>
      </c>
      <c r="B581" s="2" t="s">
        <v>2743</v>
      </c>
      <c r="C581" s="2" t="s">
        <v>38</v>
      </c>
      <c r="D581" s="2" t="s">
        <v>16910</v>
      </c>
      <c r="E581" s="2" t="s">
        <v>16911</v>
      </c>
    </row>
    <row r="582" spans="1:5" x14ac:dyDescent="0.35">
      <c r="A582" s="2" t="s">
        <v>61</v>
      </c>
      <c r="B582" s="2" t="s">
        <v>2743</v>
      </c>
      <c r="C582" s="2" t="s">
        <v>38</v>
      </c>
      <c r="D582" s="2" t="s">
        <v>16912</v>
      </c>
      <c r="E582" s="2" t="s">
        <v>16913</v>
      </c>
    </row>
    <row r="583" spans="1:5" x14ac:dyDescent="0.35">
      <c r="A583" s="2" t="s">
        <v>61</v>
      </c>
      <c r="B583" s="2" t="s">
        <v>2743</v>
      </c>
      <c r="C583" s="2" t="s">
        <v>38</v>
      </c>
      <c r="D583" s="2" t="s">
        <v>16914</v>
      </c>
      <c r="E583" s="2" t="s">
        <v>16915</v>
      </c>
    </row>
    <row r="584" spans="1:5" x14ac:dyDescent="0.35">
      <c r="A584" s="2" t="s">
        <v>61</v>
      </c>
      <c r="B584" s="2" t="s">
        <v>2743</v>
      </c>
      <c r="C584" s="2" t="s">
        <v>38</v>
      </c>
      <c r="D584" s="2" t="s">
        <v>16916</v>
      </c>
      <c r="E584" s="2" t="s">
        <v>16917</v>
      </c>
    </row>
    <row r="585" spans="1:5" x14ac:dyDescent="0.35">
      <c r="A585" s="2" t="s">
        <v>61</v>
      </c>
      <c r="B585" s="2" t="s">
        <v>2743</v>
      </c>
      <c r="C585" s="2" t="s">
        <v>38</v>
      </c>
      <c r="D585" s="2" t="s">
        <v>16918</v>
      </c>
      <c r="E585" s="2" t="s">
        <v>16919</v>
      </c>
    </row>
    <row r="586" spans="1:5" x14ac:dyDescent="0.35">
      <c r="A586" s="2" t="s">
        <v>61</v>
      </c>
      <c r="B586" s="2" t="s">
        <v>2743</v>
      </c>
      <c r="C586" s="2" t="s">
        <v>38</v>
      </c>
      <c r="D586" s="2" t="s">
        <v>16920</v>
      </c>
      <c r="E586" s="2" t="s">
        <v>16921</v>
      </c>
    </row>
    <row r="587" spans="1:5" x14ac:dyDescent="0.35">
      <c r="A587" s="2" t="s">
        <v>61</v>
      </c>
      <c r="B587" s="2" t="s">
        <v>2743</v>
      </c>
      <c r="C587" s="2" t="s">
        <v>38</v>
      </c>
      <c r="D587" s="2" t="s">
        <v>16922</v>
      </c>
      <c r="E587" s="2" t="s">
        <v>16923</v>
      </c>
    </row>
    <row r="588" spans="1:5" x14ac:dyDescent="0.35">
      <c r="A588" s="2" t="s">
        <v>61</v>
      </c>
      <c r="B588" s="2" t="s">
        <v>2743</v>
      </c>
      <c r="C588" s="2" t="s">
        <v>38</v>
      </c>
      <c r="D588" s="2" t="s">
        <v>16924</v>
      </c>
      <c r="E588" s="2" t="s">
        <v>16925</v>
      </c>
    </row>
    <row r="589" spans="1:5" x14ac:dyDescent="0.35">
      <c r="A589" s="2" t="s">
        <v>61</v>
      </c>
      <c r="B589" s="2" t="s">
        <v>2743</v>
      </c>
      <c r="C589" s="2" t="s">
        <v>38</v>
      </c>
      <c r="D589" s="2" t="s">
        <v>16926</v>
      </c>
      <c r="E589" s="2" t="s">
        <v>16927</v>
      </c>
    </row>
    <row r="590" spans="1:5" x14ac:dyDescent="0.35">
      <c r="A590" s="2" t="s">
        <v>61</v>
      </c>
      <c r="B590" s="2" t="s">
        <v>2743</v>
      </c>
      <c r="C590" s="2" t="s">
        <v>38</v>
      </c>
      <c r="D590" s="2" t="s">
        <v>16928</v>
      </c>
      <c r="E590" s="2" t="s">
        <v>16929</v>
      </c>
    </row>
    <row r="591" spans="1:5" x14ac:dyDescent="0.35">
      <c r="A591" s="2" t="s">
        <v>61</v>
      </c>
      <c r="B591" s="2" t="s">
        <v>2743</v>
      </c>
      <c r="C591" s="2" t="s">
        <v>38</v>
      </c>
      <c r="D591" s="2" t="s">
        <v>16930</v>
      </c>
      <c r="E591" s="2" t="s">
        <v>16931</v>
      </c>
    </row>
    <row r="592" spans="1:5" x14ac:dyDescent="0.35">
      <c r="A592" s="2" t="s">
        <v>61</v>
      </c>
      <c r="B592" s="2" t="s">
        <v>2743</v>
      </c>
      <c r="C592" s="2" t="s">
        <v>38</v>
      </c>
      <c r="D592" s="2" t="s">
        <v>16932</v>
      </c>
      <c r="E592" s="2" t="s">
        <v>16933</v>
      </c>
    </row>
    <row r="593" spans="1:5" x14ac:dyDescent="0.35">
      <c r="A593" s="2" t="s">
        <v>61</v>
      </c>
      <c r="B593" s="2" t="s">
        <v>2743</v>
      </c>
      <c r="C593" s="2" t="s">
        <v>38</v>
      </c>
      <c r="D593" s="2" t="s">
        <v>16934</v>
      </c>
      <c r="E593" s="2" t="s">
        <v>16935</v>
      </c>
    </row>
    <row r="594" spans="1:5" x14ac:dyDescent="0.35">
      <c r="A594" s="2" t="s">
        <v>61</v>
      </c>
      <c r="B594" s="2" t="s">
        <v>2743</v>
      </c>
      <c r="C594" s="2" t="s">
        <v>38</v>
      </c>
      <c r="D594" s="2" t="s">
        <v>16936</v>
      </c>
      <c r="E594" s="2" t="s">
        <v>16937</v>
      </c>
    </row>
    <row r="595" spans="1:5" x14ac:dyDescent="0.35">
      <c r="A595" s="2" t="s">
        <v>50</v>
      </c>
      <c r="B595" s="2" t="s">
        <v>2743</v>
      </c>
      <c r="C595" s="2" t="s">
        <v>73</v>
      </c>
      <c r="D595" s="2" t="s">
        <v>16938</v>
      </c>
      <c r="E595" s="2" t="s">
        <v>16939</v>
      </c>
    </row>
    <row r="596" spans="1:5" x14ac:dyDescent="0.35">
      <c r="A596" s="2" t="s">
        <v>51</v>
      </c>
      <c r="B596" s="2" t="s">
        <v>2743</v>
      </c>
      <c r="C596" s="2" t="s">
        <v>56</v>
      </c>
      <c r="D596" s="2" t="s">
        <v>16940</v>
      </c>
      <c r="E596" s="2" t="s">
        <v>16941</v>
      </c>
    </row>
    <row r="597" spans="1:5" x14ac:dyDescent="0.35">
      <c r="A597" s="2" t="s">
        <v>51</v>
      </c>
      <c r="B597" s="2" t="s">
        <v>2743</v>
      </c>
      <c r="C597" s="2" t="s">
        <v>56</v>
      </c>
      <c r="D597" s="2" t="s">
        <v>16942</v>
      </c>
      <c r="E597" s="2" t="s">
        <v>16943</v>
      </c>
    </row>
    <row r="598" spans="1:5" x14ac:dyDescent="0.35">
      <c r="A598" s="2" t="s">
        <v>52</v>
      </c>
      <c r="B598" s="2" t="s">
        <v>2743</v>
      </c>
      <c r="C598" s="2" t="s">
        <v>73</v>
      </c>
      <c r="D598" s="2" t="s">
        <v>16944</v>
      </c>
      <c r="E598" s="2" t="s">
        <v>16945</v>
      </c>
    </row>
    <row r="599" spans="1:5" x14ac:dyDescent="0.35">
      <c r="A599" s="2" t="s">
        <v>52</v>
      </c>
      <c r="B599" s="2" t="s">
        <v>2743</v>
      </c>
      <c r="C599" s="2" t="s">
        <v>73</v>
      </c>
      <c r="D599" s="2" t="s">
        <v>16946</v>
      </c>
      <c r="E599" s="2" t="s">
        <v>16947</v>
      </c>
    </row>
    <row r="600" spans="1:5" x14ac:dyDescent="0.35">
      <c r="A600" s="2" t="s">
        <v>51</v>
      </c>
      <c r="B600" s="2" t="s">
        <v>2743</v>
      </c>
      <c r="C600" s="2" t="s">
        <v>56</v>
      </c>
      <c r="D600" s="2" t="s">
        <v>16948</v>
      </c>
      <c r="E600" s="2" t="s">
        <v>16949</v>
      </c>
    </row>
    <row r="601" spans="1:5" x14ac:dyDescent="0.35">
      <c r="A601" s="2" t="s">
        <v>52</v>
      </c>
      <c r="B601" s="2" t="s">
        <v>2743</v>
      </c>
      <c r="C601" s="2" t="s">
        <v>73</v>
      </c>
      <c r="D601" s="2" t="s">
        <v>16950</v>
      </c>
      <c r="E601" s="2" t="s">
        <v>16951</v>
      </c>
    </row>
    <row r="602" spans="1:5" x14ac:dyDescent="0.35">
      <c r="A602" s="2" t="s">
        <v>52</v>
      </c>
      <c r="B602" s="2" t="s">
        <v>2743</v>
      </c>
      <c r="C602" s="2" t="s">
        <v>73</v>
      </c>
      <c r="D602" s="2" t="s">
        <v>16952</v>
      </c>
      <c r="E602" s="2" t="s">
        <v>16953</v>
      </c>
    </row>
    <row r="603" spans="1:5" x14ac:dyDescent="0.35">
      <c r="A603" s="2" t="s">
        <v>52</v>
      </c>
      <c r="B603" s="2" t="s">
        <v>2743</v>
      </c>
      <c r="C603" s="2" t="s">
        <v>73</v>
      </c>
      <c r="D603" s="2" t="s">
        <v>16954</v>
      </c>
      <c r="E603" s="2" t="s">
        <v>16955</v>
      </c>
    </row>
    <row r="604" spans="1:5" x14ac:dyDescent="0.35">
      <c r="A604" s="2" t="s">
        <v>52</v>
      </c>
      <c r="B604" s="2" t="s">
        <v>2743</v>
      </c>
      <c r="C604" s="2" t="s">
        <v>73</v>
      </c>
      <c r="D604" s="2" t="s">
        <v>16956</v>
      </c>
      <c r="E604" s="2" t="s">
        <v>16957</v>
      </c>
    </row>
    <row r="605" spans="1:5" x14ac:dyDescent="0.35">
      <c r="A605" s="2" t="s">
        <v>52</v>
      </c>
      <c r="B605" s="2" t="s">
        <v>2743</v>
      </c>
      <c r="C605" s="2" t="s">
        <v>73</v>
      </c>
      <c r="D605" s="2" t="s">
        <v>16958</v>
      </c>
      <c r="E605" s="2" t="s">
        <v>16959</v>
      </c>
    </row>
    <row r="606" spans="1:5" x14ac:dyDescent="0.35">
      <c r="A606" s="2" t="s">
        <v>52</v>
      </c>
      <c r="B606" s="2" t="s">
        <v>2743</v>
      </c>
      <c r="C606" s="2" t="s">
        <v>73</v>
      </c>
      <c r="D606" s="2" t="s">
        <v>16960</v>
      </c>
      <c r="E606" s="2" t="s">
        <v>16961</v>
      </c>
    </row>
    <row r="607" spans="1:5" x14ac:dyDescent="0.35">
      <c r="A607" s="2" t="s">
        <v>52</v>
      </c>
      <c r="B607" s="2" t="s">
        <v>2743</v>
      </c>
      <c r="C607" s="2" t="s">
        <v>73</v>
      </c>
      <c r="D607" s="2" t="s">
        <v>16962</v>
      </c>
      <c r="E607" s="2" t="s">
        <v>16963</v>
      </c>
    </row>
    <row r="608" spans="1:5" x14ac:dyDescent="0.35">
      <c r="A608" s="2" t="s">
        <v>52</v>
      </c>
      <c r="B608" s="2" t="s">
        <v>2743</v>
      </c>
      <c r="C608" s="2" t="s">
        <v>73</v>
      </c>
      <c r="D608" s="2" t="s">
        <v>16964</v>
      </c>
      <c r="E608" s="2" t="s">
        <v>16965</v>
      </c>
    </row>
    <row r="609" spans="1:5" x14ac:dyDescent="0.35">
      <c r="A609" s="2" t="s">
        <v>52</v>
      </c>
      <c r="B609" s="2" t="s">
        <v>2743</v>
      </c>
      <c r="C609" s="2" t="s">
        <v>73</v>
      </c>
      <c r="D609" s="2" t="s">
        <v>16966</v>
      </c>
      <c r="E609" s="2" t="s">
        <v>16967</v>
      </c>
    </row>
    <row r="610" spans="1:5" x14ac:dyDescent="0.35">
      <c r="A610" s="2" t="s">
        <v>52</v>
      </c>
      <c r="B610" s="2" t="s">
        <v>2743</v>
      </c>
      <c r="C610" s="2" t="s">
        <v>73</v>
      </c>
      <c r="D610" s="2" t="s">
        <v>16968</v>
      </c>
      <c r="E610" s="2" t="s">
        <v>16969</v>
      </c>
    </row>
    <row r="611" spans="1:5" x14ac:dyDescent="0.35">
      <c r="A611" s="2" t="s">
        <v>52</v>
      </c>
      <c r="B611" s="2" t="s">
        <v>2743</v>
      </c>
      <c r="C611" s="2" t="s">
        <v>73</v>
      </c>
      <c r="D611" s="2" t="s">
        <v>16970</v>
      </c>
      <c r="E611" s="2" t="s">
        <v>16971</v>
      </c>
    </row>
    <row r="612" spans="1:5" x14ac:dyDescent="0.35">
      <c r="A612" s="2" t="s">
        <v>52</v>
      </c>
      <c r="B612" s="2" t="s">
        <v>2743</v>
      </c>
      <c r="C612" s="2" t="s">
        <v>73</v>
      </c>
      <c r="D612" s="2" t="s">
        <v>16972</v>
      </c>
      <c r="E612" s="2" t="s">
        <v>16973</v>
      </c>
    </row>
    <row r="613" spans="1:5" x14ac:dyDescent="0.35">
      <c r="A613" s="2" t="s">
        <v>53</v>
      </c>
      <c r="B613" s="2" t="s">
        <v>2743</v>
      </c>
      <c r="C613" s="2" t="s">
        <v>45</v>
      </c>
      <c r="D613" s="2" t="s">
        <v>16974</v>
      </c>
      <c r="E613" s="2" t="s">
        <v>16975</v>
      </c>
    </row>
    <row r="614" spans="1:5" x14ac:dyDescent="0.35">
      <c r="A614" s="2" t="s">
        <v>53</v>
      </c>
      <c r="B614" s="2" t="s">
        <v>2743</v>
      </c>
      <c r="C614" s="2" t="s">
        <v>45</v>
      </c>
      <c r="D614" s="2" t="s">
        <v>16976</v>
      </c>
      <c r="E614" s="2" t="s">
        <v>16977</v>
      </c>
    </row>
    <row r="615" spans="1:5" x14ac:dyDescent="0.35">
      <c r="A615" s="2" t="s">
        <v>53</v>
      </c>
      <c r="B615" s="2" t="s">
        <v>2743</v>
      </c>
      <c r="C615" s="2" t="s">
        <v>45</v>
      </c>
      <c r="D615" s="2" t="s">
        <v>16978</v>
      </c>
      <c r="E615" s="2" t="s">
        <v>16979</v>
      </c>
    </row>
    <row r="616" spans="1:5" x14ac:dyDescent="0.35">
      <c r="A616" s="2" t="s">
        <v>53</v>
      </c>
      <c r="B616" s="2" t="s">
        <v>2743</v>
      </c>
      <c r="C616" s="2" t="s">
        <v>45</v>
      </c>
      <c r="D616" s="2" t="s">
        <v>16980</v>
      </c>
      <c r="E616" s="2" t="s">
        <v>16981</v>
      </c>
    </row>
    <row r="617" spans="1:5" x14ac:dyDescent="0.35">
      <c r="A617" s="2" t="s">
        <v>53</v>
      </c>
      <c r="B617" s="2" t="s">
        <v>2743</v>
      </c>
      <c r="C617" s="2" t="s">
        <v>45</v>
      </c>
      <c r="D617" s="2" t="s">
        <v>16982</v>
      </c>
      <c r="E617" s="2" t="s">
        <v>16983</v>
      </c>
    </row>
    <row r="618" spans="1:5" x14ac:dyDescent="0.35">
      <c r="A618" s="2" t="s">
        <v>53</v>
      </c>
      <c r="B618" s="2" t="s">
        <v>2743</v>
      </c>
      <c r="C618" s="2" t="s">
        <v>45</v>
      </c>
      <c r="D618" s="2" t="s">
        <v>16984</v>
      </c>
      <c r="E618" s="2" t="s">
        <v>16985</v>
      </c>
    </row>
    <row r="619" spans="1:5" x14ac:dyDescent="0.35">
      <c r="A619" s="2" t="s">
        <v>52</v>
      </c>
      <c r="B619" s="2" t="s">
        <v>2743</v>
      </c>
      <c r="C619" s="2" t="s">
        <v>73</v>
      </c>
      <c r="D619" s="2" t="s">
        <v>16986</v>
      </c>
      <c r="E619" s="2" t="s">
        <v>16987</v>
      </c>
    </row>
    <row r="620" spans="1:5" x14ac:dyDescent="0.35">
      <c r="A620" s="2" t="s">
        <v>53</v>
      </c>
      <c r="B620" s="2" t="s">
        <v>2743</v>
      </c>
      <c r="C620" s="2" t="s">
        <v>45</v>
      </c>
      <c r="D620" s="2" t="s">
        <v>16988</v>
      </c>
      <c r="E620" s="2" t="s">
        <v>16989</v>
      </c>
    </row>
    <row r="621" spans="1:5" x14ac:dyDescent="0.35">
      <c r="A621" s="2" t="s">
        <v>53</v>
      </c>
      <c r="B621" s="2" t="s">
        <v>2743</v>
      </c>
      <c r="C621" s="2" t="s">
        <v>45</v>
      </c>
      <c r="D621" s="2" t="s">
        <v>16990</v>
      </c>
      <c r="E621" s="2" t="s">
        <v>16991</v>
      </c>
    </row>
    <row r="622" spans="1:5" x14ac:dyDescent="0.35">
      <c r="A622" s="2" t="s">
        <v>53</v>
      </c>
      <c r="B622" s="2" t="s">
        <v>2743</v>
      </c>
      <c r="C622" s="2" t="s">
        <v>45</v>
      </c>
      <c r="D622" s="2" t="s">
        <v>16992</v>
      </c>
      <c r="E622" s="2" t="s">
        <v>16993</v>
      </c>
    </row>
    <row r="623" spans="1:5" x14ac:dyDescent="0.35">
      <c r="A623" s="2" t="s">
        <v>53</v>
      </c>
      <c r="B623" s="2" t="s">
        <v>2743</v>
      </c>
      <c r="C623" s="2" t="s">
        <v>45</v>
      </c>
      <c r="D623" s="2" t="s">
        <v>16994</v>
      </c>
      <c r="E623" s="2" t="s">
        <v>16995</v>
      </c>
    </row>
    <row r="624" spans="1:5" x14ac:dyDescent="0.35">
      <c r="A624" s="2" t="s">
        <v>52</v>
      </c>
      <c r="B624" s="2" t="s">
        <v>2743</v>
      </c>
      <c r="C624" s="2" t="s">
        <v>73</v>
      </c>
      <c r="D624" s="2" t="s">
        <v>16996</v>
      </c>
      <c r="E624" s="2" t="s">
        <v>16997</v>
      </c>
    </row>
    <row r="625" spans="1:5" x14ac:dyDescent="0.35">
      <c r="A625" s="2" t="s">
        <v>52</v>
      </c>
      <c r="B625" s="2" t="s">
        <v>2743</v>
      </c>
      <c r="C625" s="2" t="s">
        <v>73</v>
      </c>
      <c r="D625" s="2" t="s">
        <v>16998</v>
      </c>
      <c r="E625" s="2" t="s">
        <v>16999</v>
      </c>
    </row>
    <row r="626" spans="1:5" x14ac:dyDescent="0.35">
      <c r="A626" s="2" t="s">
        <v>52</v>
      </c>
      <c r="B626" s="2" t="s">
        <v>2743</v>
      </c>
      <c r="C626" s="2" t="s">
        <v>73</v>
      </c>
      <c r="D626" s="2" t="s">
        <v>17000</v>
      </c>
      <c r="E626" s="2" t="s">
        <v>17001</v>
      </c>
    </row>
    <row r="627" spans="1:5" x14ac:dyDescent="0.35">
      <c r="A627" s="2" t="s">
        <v>52</v>
      </c>
      <c r="B627" s="2" t="s">
        <v>2743</v>
      </c>
      <c r="C627" s="2" t="s">
        <v>73</v>
      </c>
      <c r="D627" s="2" t="s">
        <v>17002</v>
      </c>
      <c r="E627" s="2" t="s">
        <v>17003</v>
      </c>
    </row>
    <row r="628" spans="1:5" x14ac:dyDescent="0.35">
      <c r="A628" s="2" t="s">
        <v>52</v>
      </c>
      <c r="B628" s="2" t="s">
        <v>2743</v>
      </c>
      <c r="C628" s="2" t="s">
        <v>73</v>
      </c>
      <c r="D628" s="2" t="s">
        <v>17004</v>
      </c>
      <c r="E628" s="2" t="s">
        <v>17005</v>
      </c>
    </row>
    <row r="629" spans="1:5" x14ac:dyDescent="0.35">
      <c r="A629" s="2" t="s">
        <v>52</v>
      </c>
      <c r="B629" s="2" t="s">
        <v>2743</v>
      </c>
      <c r="C629" s="2" t="s">
        <v>73</v>
      </c>
      <c r="D629" s="2" t="s">
        <v>17006</v>
      </c>
      <c r="E629" s="2" t="s">
        <v>17007</v>
      </c>
    </row>
    <row r="630" spans="1:5" x14ac:dyDescent="0.35">
      <c r="A630" s="2" t="s">
        <v>52</v>
      </c>
      <c r="B630" s="2" t="s">
        <v>2743</v>
      </c>
      <c r="C630" s="2" t="s">
        <v>73</v>
      </c>
      <c r="D630" s="2" t="s">
        <v>17008</v>
      </c>
      <c r="E630" s="2" t="s">
        <v>17009</v>
      </c>
    </row>
    <row r="631" spans="1:5" x14ac:dyDescent="0.35">
      <c r="A631" s="2" t="s">
        <v>52</v>
      </c>
      <c r="B631" s="2" t="s">
        <v>2743</v>
      </c>
      <c r="C631" s="2" t="s">
        <v>73</v>
      </c>
      <c r="D631" s="2" t="s">
        <v>17010</v>
      </c>
      <c r="E631" s="2" t="s">
        <v>17011</v>
      </c>
    </row>
    <row r="632" spans="1:5" x14ac:dyDescent="0.35">
      <c r="A632" s="2" t="s">
        <v>52</v>
      </c>
      <c r="B632" s="2" t="s">
        <v>2743</v>
      </c>
      <c r="C632" s="2" t="s">
        <v>73</v>
      </c>
      <c r="D632" s="2" t="s">
        <v>17012</v>
      </c>
      <c r="E632" s="2" t="s">
        <v>17013</v>
      </c>
    </row>
    <row r="633" spans="1:5" x14ac:dyDescent="0.35">
      <c r="A633" s="2" t="s">
        <v>67</v>
      </c>
      <c r="B633" s="2" t="s">
        <v>2743</v>
      </c>
      <c r="C633" s="2" t="s">
        <v>56</v>
      </c>
      <c r="D633" s="2" t="s">
        <v>17014</v>
      </c>
      <c r="E633" s="2" t="s">
        <v>17015</v>
      </c>
    </row>
    <row r="634" spans="1:5" x14ac:dyDescent="0.35">
      <c r="A634" s="2" t="s">
        <v>49</v>
      </c>
      <c r="B634" s="2" t="s">
        <v>2743</v>
      </c>
      <c r="C634" s="2" t="s">
        <v>45</v>
      </c>
      <c r="D634" s="2" t="s">
        <v>17016</v>
      </c>
      <c r="E634" s="2" t="s">
        <v>17017</v>
      </c>
    </row>
    <row r="635" spans="1:5" x14ac:dyDescent="0.35">
      <c r="A635" s="2" t="s">
        <v>49</v>
      </c>
      <c r="B635" s="2" t="s">
        <v>2743</v>
      </c>
      <c r="C635" s="2" t="s">
        <v>45</v>
      </c>
      <c r="D635" s="2" t="s">
        <v>17018</v>
      </c>
      <c r="E635" s="2" t="s">
        <v>17019</v>
      </c>
    </row>
    <row r="636" spans="1:5" x14ac:dyDescent="0.35">
      <c r="A636" s="2" t="s">
        <v>49</v>
      </c>
      <c r="B636" s="2" t="s">
        <v>2743</v>
      </c>
      <c r="C636" s="2" t="s">
        <v>45</v>
      </c>
      <c r="D636" s="2" t="s">
        <v>17020</v>
      </c>
      <c r="E636" s="2" t="s">
        <v>17021</v>
      </c>
    </row>
    <row r="637" spans="1:5" x14ac:dyDescent="0.35">
      <c r="A637" s="2" t="s">
        <v>49</v>
      </c>
      <c r="B637" s="2" t="s">
        <v>2743</v>
      </c>
      <c r="C637" s="2" t="s">
        <v>45</v>
      </c>
      <c r="D637" s="2" t="s">
        <v>17022</v>
      </c>
      <c r="E637" s="2" t="s">
        <v>17023</v>
      </c>
    </row>
    <row r="638" spans="1:5" x14ac:dyDescent="0.35">
      <c r="A638" s="2" t="s">
        <v>49</v>
      </c>
      <c r="B638" s="2" t="s">
        <v>2743</v>
      </c>
      <c r="C638" s="2" t="s">
        <v>45</v>
      </c>
      <c r="D638" s="2" t="s">
        <v>17024</v>
      </c>
      <c r="E638" s="2" t="s">
        <v>17025</v>
      </c>
    </row>
    <row r="639" spans="1:5" x14ac:dyDescent="0.35">
      <c r="A639" s="2" t="s">
        <v>49</v>
      </c>
      <c r="B639" s="2" t="s">
        <v>2743</v>
      </c>
      <c r="C639" s="2" t="s">
        <v>45</v>
      </c>
      <c r="D639" s="2" t="s">
        <v>17026</v>
      </c>
      <c r="E639" s="2" t="s">
        <v>17027</v>
      </c>
    </row>
    <row r="640" spans="1:5" x14ac:dyDescent="0.35">
      <c r="A640" s="2" t="s">
        <v>49</v>
      </c>
      <c r="B640" s="2" t="s">
        <v>2743</v>
      </c>
      <c r="C640" s="2" t="s">
        <v>45</v>
      </c>
      <c r="D640" s="2" t="s">
        <v>17028</v>
      </c>
      <c r="E640" s="2" t="s">
        <v>17029</v>
      </c>
    </row>
    <row r="641" spans="1:5" x14ac:dyDescent="0.35">
      <c r="A641" s="2" t="s">
        <v>49</v>
      </c>
      <c r="B641" s="2" t="s">
        <v>2743</v>
      </c>
      <c r="C641" s="2" t="s">
        <v>45</v>
      </c>
      <c r="D641" s="2" t="s">
        <v>17030</v>
      </c>
      <c r="E641" s="2" t="s">
        <v>17031</v>
      </c>
    </row>
    <row r="642" spans="1:5" x14ac:dyDescent="0.35">
      <c r="A642" s="2" t="s">
        <v>50</v>
      </c>
      <c r="B642" s="2" t="s">
        <v>2743</v>
      </c>
      <c r="C642" s="2" t="s">
        <v>73</v>
      </c>
      <c r="D642" s="2" t="s">
        <v>17032</v>
      </c>
      <c r="E642" s="2" t="s">
        <v>17033</v>
      </c>
    </row>
    <row r="643" spans="1:5" x14ac:dyDescent="0.35">
      <c r="A643" s="2" t="s">
        <v>50</v>
      </c>
      <c r="B643" s="2" t="s">
        <v>2743</v>
      </c>
      <c r="C643" s="2" t="s">
        <v>73</v>
      </c>
      <c r="D643" s="2" t="s">
        <v>17034</v>
      </c>
      <c r="E643" s="2" t="s">
        <v>17035</v>
      </c>
    </row>
    <row r="644" spans="1:5" x14ac:dyDescent="0.35">
      <c r="A644" s="2" t="s">
        <v>50</v>
      </c>
      <c r="B644" s="2" t="s">
        <v>2743</v>
      </c>
      <c r="C644" s="2" t="s">
        <v>73</v>
      </c>
      <c r="D644" s="2" t="s">
        <v>17036</v>
      </c>
      <c r="E644" s="2" t="s">
        <v>17037</v>
      </c>
    </row>
    <row r="645" spans="1:5" x14ac:dyDescent="0.35">
      <c r="A645" s="2" t="s">
        <v>50</v>
      </c>
      <c r="B645" s="2" t="s">
        <v>2743</v>
      </c>
      <c r="C645" s="2" t="s">
        <v>73</v>
      </c>
      <c r="D645" s="2" t="s">
        <v>17038</v>
      </c>
      <c r="E645" s="2" t="s">
        <v>17039</v>
      </c>
    </row>
    <row r="646" spans="1:5" x14ac:dyDescent="0.35">
      <c r="A646" s="2" t="s">
        <v>50</v>
      </c>
      <c r="B646" s="2" t="s">
        <v>2743</v>
      </c>
      <c r="C646" s="2" t="s">
        <v>73</v>
      </c>
      <c r="D646" s="2" t="s">
        <v>17040</v>
      </c>
      <c r="E646" s="2" t="s">
        <v>17041</v>
      </c>
    </row>
    <row r="647" spans="1:5" x14ac:dyDescent="0.35">
      <c r="A647" s="2" t="s">
        <v>50</v>
      </c>
      <c r="B647" s="2" t="s">
        <v>2743</v>
      </c>
      <c r="C647" s="2" t="s">
        <v>73</v>
      </c>
      <c r="D647" s="2" t="s">
        <v>17042</v>
      </c>
      <c r="E647" s="2" t="s">
        <v>17043</v>
      </c>
    </row>
    <row r="648" spans="1:5" x14ac:dyDescent="0.35">
      <c r="A648" s="2" t="s">
        <v>51</v>
      </c>
      <c r="B648" s="2" t="s">
        <v>2743</v>
      </c>
      <c r="C648" s="2" t="s">
        <v>56</v>
      </c>
      <c r="D648" s="2" t="s">
        <v>17044</v>
      </c>
      <c r="E648" s="2" t="s">
        <v>17045</v>
      </c>
    </row>
    <row r="649" spans="1:5" x14ac:dyDescent="0.35">
      <c r="A649" s="2" t="s">
        <v>51</v>
      </c>
      <c r="B649" s="2" t="s">
        <v>2743</v>
      </c>
      <c r="C649" s="2" t="s">
        <v>56</v>
      </c>
      <c r="D649" s="2" t="s">
        <v>17046</v>
      </c>
      <c r="E649" s="2" t="s">
        <v>17047</v>
      </c>
    </row>
    <row r="650" spans="1:5" x14ac:dyDescent="0.35">
      <c r="A650" s="2" t="s">
        <v>51</v>
      </c>
      <c r="B650" s="2" t="s">
        <v>2743</v>
      </c>
      <c r="C650" s="2" t="s">
        <v>56</v>
      </c>
      <c r="D650" s="2" t="s">
        <v>17048</v>
      </c>
      <c r="E650" s="2" t="s">
        <v>17049</v>
      </c>
    </row>
    <row r="651" spans="1:5" x14ac:dyDescent="0.35">
      <c r="A651" s="2" t="s">
        <v>51</v>
      </c>
      <c r="B651" s="2" t="s">
        <v>2743</v>
      </c>
      <c r="C651" s="2" t="s">
        <v>56</v>
      </c>
      <c r="D651" s="2" t="s">
        <v>17050</v>
      </c>
      <c r="E651" s="2" t="s">
        <v>17051</v>
      </c>
    </row>
    <row r="652" spans="1:5" x14ac:dyDescent="0.35">
      <c r="A652" s="2" t="s">
        <v>51</v>
      </c>
      <c r="B652" s="2" t="s">
        <v>2743</v>
      </c>
      <c r="C652" s="2" t="s">
        <v>56</v>
      </c>
      <c r="D652" s="2" t="s">
        <v>17052</v>
      </c>
      <c r="E652" s="2" t="s">
        <v>17053</v>
      </c>
    </row>
    <row r="653" spans="1:5" x14ac:dyDescent="0.35">
      <c r="A653" s="2" t="s">
        <v>51</v>
      </c>
      <c r="B653" s="2" t="s">
        <v>2743</v>
      </c>
      <c r="C653" s="2" t="s">
        <v>56</v>
      </c>
      <c r="D653" s="2" t="s">
        <v>17054</v>
      </c>
      <c r="E653" s="2" t="s">
        <v>17055</v>
      </c>
    </row>
    <row r="654" spans="1:5" x14ac:dyDescent="0.35">
      <c r="A654" s="2" t="s">
        <v>51</v>
      </c>
      <c r="B654" s="2" t="s">
        <v>2743</v>
      </c>
      <c r="C654" s="2" t="s">
        <v>56</v>
      </c>
      <c r="D654" s="2" t="s">
        <v>17056</v>
      </c>
      <c r="E654" s="2" t="s">
        <v>17057</v>
      </c>
    </row>
    <row r="655" spans="1:5" x14ac:dyDescent="0.35">
      <c r="A655" s="2" t="s">
        <v>51</v>
      </c>
      <c r="B655" s="2" t="s">
        <v>2743</v>
      </c>
      <c r="C655" s="2" t="s">
        <v>56</v>
      </c>
      <c r="D655" s="2" t="s">
        <v>17058</v>
      </c>
      <c r="E655" s="2" t="s">
        <v>17059</v>
      </c>
    </row>
    <row r="656" spans="1:5" x14ac:dyDescent="0.35">
      <c r="A656" s="2" t="s">
        <v>51</v>
      </c>
      <c r="B656" s="2" t="s">
        <v>2743</v>
      </c>
      <c r="C656" s="2" t="s">
        <v>56</v>
      </c>
      <c r="D656" s="2" t="s">
        <v>17060</v>
      </c>
      <c r="E656" s="2" t="s">
        <v>17061</v>
      </c>
    </row>
    <row r="657" spans="1:5" x14ac:dyDescent="0.35">
      <c r="A657" s="2" t="s">
        <v>51</v>
      </c>
      <c r="B657" s="2" t="s">
        <v>2743</v>
      </c>
      <c r="C657" s="2" t="s">
        <v>56</v>
      </c>
      <c r="D657" s="2" t="s">
        <v>17062</v>
      </c>
      <c r="E657" s="2" t="s">
        <v>17063</v>
      </c>
    </row>
    <row r="658" spans="1:5" x14ac:dyDescent="0.35">
      <c r="A658" s="2" t="s">
        <v>52</v>
      </c>
      <c r="B658" s="2" t="s">
        <v>2743</v>
      </c>
      <c r="C658" s="2" t="s">
        <v>73</v>
      </c>
      <c r="D658" s="2" t="s">
        <v>17064</v>
      </c>
      <c r="E658" s="2" t="s">
        <v>17065</v>
      </c>
    </row>
    <row r="659" spans="1:5" x14ac:dyDescent="0.35">
      <c r="A659" s="2" t="s">
        <v>52</v>
      </c>
      <c r="B659" s="2" t="s">
        <v>2743</v>
      </c>
      <c r="C659" s="2" t="s">
        <v>73</v>
      </c>
      <c r="D659" s="2" t="s">
        <v>17066</v>
      </c>
      <c r="E659" s="2" t="s">
        <v>17067</v>
      </c>
    </row>
    <row r="660" spans="1:5" x14ac:dyDescent="0.35">
      <c r="A660" s="2" t="s">
        <v>52</v>
      </c>
      <c r="B660" s="2" t="s">
        <v>2743</v>
      </c>
      <c r="C660" s="2" t="s">
        <v>73</v>
      </c>
      <c r="D660" s="2" t="s">
        <v>17068</v>
      </c>
      <c r="E660" s="2" t="s">
        <v>17069</v>
      </c>
    </row>
    <row r="661" spans="1:5" x14ac:dyDescent="0.35">
      <c r="A661" s="2" t="s">
        <v>52</v>
      </c>
      <c r="B661" s="2" t="s">
        <v>2743</v>
      </c>
      <c r="C661" s="2" t="s">
        <v>73</v>
      </c>
      <c r="D661" s="2" t="s">
        <v>17070</v>
      </c>
      <c r="E661" s="2" t="s">
        <v>17071</v>
      </c>
    </row>
    <row r="662" spans="1:5" x14ac:dyDescent="0.35">
      <c r="A662" s="2" t="s">
        <v>52</v>
      </c>
      <c r="B662" s="2" t="s">
        <v>2743</v>
      </c>
      <c r="C662" s="2" t="s">
        <v>73</v>
      </c>
      <c r="D662" s="2" t="s">
        <v>17072</v>
      </c>
      <c r="E662" s="2" t="s">
        <v>17073</v>
      </c>
    </row>
    <row r="663" spans="1:5" x14ac:dyDescent="0.35">
      <c r="A663" s="2" t="s">
        <v>52</v>
      </c>
      <c r="B663" s="2" t="s">
        <v>2743</v>
      </c>
      <c r="C663" s="2" t="s">
        <v>73</v>
      </c>
      <c r="D663" s="2" t="s">
        <v>17074</v>
      </c>
      <c r="E663" s="2" t="s">
        <v>17075</v>
      </c>
    </row>
    <row r="664" spans="1:5" x14ac:dyDescent="0.35">
      <c r="A664" s="2" t="s">
        <v>52</v>
      </c>
      <c r="B664" s="2" t="s">
        <v>2743</v>
      </c>
      <c r="C664" s="2" t="s">
        <v>73</v>
      </c>
      <c r="D664" s="2" t="s">
        <v>17076</v>
      </c>
      <c r="E664" s="2" t="s">
        <v>17077</v>
      </c>
    </row>
    <row r="665" spans="1:5" x14ac:dyDescent="0.35">
      <c r="A665" s="2" t="s">
        <v>52</v>
      </c>
      <c r="B665" s="2" t="s">
        <v>2743</v>
      </c>
      <c r="C665" s="2" t="s">
        <v>73</v>
      </c>
      <c r="D665" s="2" t="s">
        <v>17078</v>
      </c>
      <c r="E665" s="2" t="s">
        <v>17079</v>
      </c>
    </row>
    <row r="666" spans="1:5" x14ac:dyDescent="0.35">
      <c r="A666" s="2" t="s">
        <v>52</v>
      </c>
      <c r="B666" s="2" t="s">
        <v>2743</v>
      </c>
      <c r="C666" s="2" t="s">
        <v>73</v>
      </c>
      <c r="D666" s="2" t="s">
        <v>17080</v>
      </c>
      <c r="E666" s="2" t="s">
        <v>17081</v>
      </c>
    </row>
    <row r="667" spans="1:5" x14ac:dyDescent="0.35">
      <c r="A667" s="2" t="s">
        <v>49</v>
      </c>
      <c r="B667" s="2" t="s">
        <v>2743</v>
      </c>
      <c r="C667" s="2" t="s">
        <v>73</v>
      </c>
      <c r="D667" s="2" t="s">
        <v>17082</v>
      </c>
      <c r="E667" s="2" t="s">
        <v>17083</v>
      </c>
    </row>
    <row r="668" spans="1:5" x14ac:dyDescent="0.35">
      <c r="A668" s="2" t="s">
        <v>50</v>
      </c>
      <c r="B668" s="2" t="s">
        <v>2743</v>
      </c>
      <c r="C668" s="2" t="s">
        <v>73</v>
      </c>
      <c r="D668" s="2" t="s">
        <v>17084</v>
      </c>
      <c r="E668" s="2" t="s">
        <v>17085</v>
      </c>
    </row>
    <row r="669" spans="1:5" x14ac:dyDescent="0.35">
      <c r="A669" s="2" t="s">
        <v>51</v>
      </c>
      <c r="B669" s="2" t="s">
        <v>2743</v>
      </c>
      <c r="C669" s="2" t="s">
        <v>56</v>
      </c>
      <c r="D669" s="2" t="s">
        <v>17086</v>
      </c>
      <c r="E669" s="2" t="s">
        <v>17087</v>
      </c>
    </row>
    <row r="670" spans="1:5" x14ac:dyDescent="0.35">
      <c r="A670" s="2" t="s">
        <v>51</v>
      </c>
      <c r="B670" s="2" t="s">
        <v>2743</v>
      </c>
      <c r="C670" s="2" t="s">
        <v>56</v>
      </c>
      <c r="D670" s="2" t="s">
        <v>17088</v>
      </c>
      <c r="E670" s="2" t="s">
        <v>17089</v>
      </c>
    </row>
    <row r="671" spans="1:5" x14ac:dyDescent="0.35">
      <c r="A671" s="2" t="s">
        <v>49</v>
      </c>
      <c r="B671" s="2" t="s">
        <v>2743</v>
      </c>
      <c r="C671" s="2" t="s">
        <v>73</v>
      </c>
      <c r="D671" s="2" t="s">
        <v>17090</v>
      </c>
      <c r="E671" s="2" t="s">
        <v>17091</v>
      </c>
    </row>
    <row r="672" spans="1:5" x14ac:dyDescent="0.35">
      <c r="A672" s="2" t="s">
        <v>49</v>
      </c>
      <c r="B672" s="2" t="s">
        <v>2743</v>
      </c>
      <c r="C672" s="2" t="s">
        <v>73</v>
      </c>
      <c r="D672" s="2" t="s">
        <v>17092</v>
      </c>
      <c r="E672" s="2" t="s">
        <v>17093</v>
      </c>
    </row>
    <row r="673" spans="1:5" x14ac:dyDescent="0.35">
      <c r="A673" s="2" t="s">
        <v>49</v>
      </c>
      <c r="B673" s="2" t="s">
        <v>2743</v>
      </c>
      <c r="C673" s="2" t="s">
        <v>73</v>
      </c>
      <c r="D673" s="2" t="s">
        <v>17094</v>
      </c>
      <c r="E673" s="2" t="s">
        <v>17095</v>
      </c>
    </row>
    <row r="674" spans="1:5" x14ac:dyDescent="0.35">
      <c r="A674" s="2" t="s">
        <v>51</v>
      </c>
      <c r="B674" s="2" t="s">
        <v>2743</v>
      </c>
      <c r="C674" s="2" t="s">
        <v>56</v>
      </c>
      <c r="D674" s="2" t="s">
        <v>17096</v>
      </c>
      <c r="E674" s="2" t="s">
        <v>17097</v>
      </c>
    </row>
    <row r="675" spans="1:5" x14ac:dyDescent="0.35">
      <c r="A675" s="2" t="s">
        <v>51</v>
      </c>
      <c r="B675" s="2" t="s">
        <v>2743</v>
      </c>
      <c r="C675" s="2" t="s">
        <v>56</v>
      </c>
      <c r="D675" s="2" t="s">
        <v>17098</v>
      </c>
      <c r="E675" s="2" t="s">
        <v>17099</v>
      </c>
    </row>
    <row r="676" spans="1:5" x14ac:dyDescent="0.35">
      <c r="A676" s="2" t="s">
        <v>49</v>
      </c>
      <c r="B676" s="2" t="s">
        <v>2743</v>
      </c>
      <c r="C676" s="2" t="s">
        <v>73</v>
      </c>
      <c r="D676" s="2" t="s">
        <v>17100</v>
      </c>
      <c r="E676" s="2" t="s">
        <v>17101</v>
      </c>
    </row>
    <row r="677" spans="1:5" x14ac:dyDescent="0.35">
      <c r="A677" s="2" t="s">
        <v>49</v>
      </c>
      <c r="B677" s="2" t="s">
        <v>2743</v>
      </c>
      <c r="C677" s="2" t="s">
        <v>73</v>
      </c>
      <c r="D677" s="2" t="s">
        <v>17102</v>
      </c>
      <c r="E677" s="2" t="s">
        <v>17103</v>
      </c>
    </row>
    <row r="678" spans="1:5" x14ac:dyDescent="0.35">
      <c r="A678" s="2" t="s">
        <v>49</v>
      </c>
      <c r="B678" s="2" t="s">
        <v>2743</v>
      </c>
      <c r="C678" s="2" t="s">
        <v>73</v>
      </c>
      <c r="D678" s="2" t="s">
        <v>17104</v>
      </c>
      <c r="E678" s="2" t="s">
        <v>17105</v>
      </c>
    </row>
    <row r="679" spans="1:5" x14ac:dyDescent="0.35">
      <c r="A679" s="2" t="s">
        <v>49</v>
      </c>
      <c r="B679" s="2" t="s">
        <v>2743</v>
      </c>
      <c r="C679" s="2" t="s">
        <v>73</v>
      </c>
      <c r="D679" s="2" t="s">
        <v>17106</v>
      </c>
      <c r="E679" s="2" t="s">
        <v>17107</v>
      </c>
    </row>
    <row r="680" spans="1:5" x14ac:dyDescent="0.35">
      <c r="A680" s="2" t="s">
        <v>49</v>
      </c>
      <c r="B680" s="2" t="s">
        <v>2743</v>
      </c>
      <c r="C680" s="2" t="s">
        <v>73</v>
      </c>
      <c r="D680" s="2" t="s">
        <v>17108</v>
      </c>
      <c r="E680" s="2" t="s">
        <v>17109</v>
      </c>
    </row>
    <row r="681" spans="1:5" x14ac:dyDescent="0.35">
      <c r="A681" s="2" t="s">
        <v>49</v>
      </c>
      <c r="B681" s="2" t="s">
        <v>2743</v>
      </c>
      <c r="C681" s="2" t="s">
        <v>73</v>
      </c>
      <c r="D681" s="2" t="s">
        <v>17110</v>
      </c>
      <c r="E681" s="2" t="s">
        <v>17111</v>
      </c>
    </row>
    <row r="682" spans="1:5" x14ac:dyDescent="0.35">
      <c r="A682" s="2" t="s">
        <v>49</v>
      </c>
      <c r="B682" s="2" t="s">
        <v>2743</v>
      </c>
      <c r="C682" s="2" t="s">
        <v>73</v>
      </c>
      <c r="D682" s="2" t="s">
        <v>17112</v>
      </c>
      <c r="E682" s="2" t="s">
        <v>17113</v>
      </c>
    </row>
    <row r="683" spans="1:5" x14ac:dyDescent="0.35">
      <c r="A683" s="2" t="s">
        <v>49</v>
      </c>
      <c r="B683" s="2" t="s">
        <v>2743</v>
      </c>
      <c r="C683" s="2" t="s">
        <v>73</v>
      </c>
      <c r="D683" s="2" t="s">
        <v>17114</v>
      </c>
      <c r="E683" s="2" t="s">
        <v>17115</v>
      </c>
    </row>
    <row r="684" spans="1:5" x14ac:dyDescent="0.35">
      <c r="A684" s="2" t="s">
        <v>49</v>
      </c>
      <c r="B684" s="2" t="s">
        <v>2743</v>
      </c>
      <c r="C684" s="2" t="s">
        <v>73</v>
      </c>
      <c r="D684" s="2" t="s">
        <v>17116</v>
      </c>
      <c r="E684" s="2" t="s">
        <v>17117</v>
      </c>
    </row>
    <row r="685" spans="1:5" x14ac:dyDescent="0.35">
      <c r="A685" s="2" t="s">
        <v>49</v>
      </c>
      <c r="B685" s="2" t="s">
        <v>2743</v>
      </c>
      <c r="C685" s="2" t="s">
        <v>45</v>
      </c>
      <c r="D685" s="2" t="s">
        <v>17118</v>
      </c>
      <c r="E685" s="2" t="s">
        <v>17119</v>
      </c>
    </row>
    <row r="686" spans="1:5" x14ac:dyDescent="0.35">
      <c r="A686" s="2" t="s">
        <v>50</v>
      </c>
      <c r="B686" s="2" t="s">
        <v>2743</v>
      </c>
      <c r="C686" s="2" t="s">
        <v>73</v>
      </c>
      <c r="D686" s="2" t="s">
        <v>17120</v>
      </c>
      <c r="E686" s="2" t="s">
        <v>17121</v>
      </c>
    </row>
    <row r="687" spans="1:5" x14ac:dyDescent="0.35">
      <c r="A687" s="2" t="s">
        <v>50</v>
      </c>
      <c r="B687" s="2" t="s">
        <v>2743</v>
      </c>
      <c r="C687" s="2" t="s">
        <v>73</v>
      </c>
      <c r="D687" s="2" t="s">
        <v>17122</v>
      </c>
      <c r="E687" s="2" t="s">
        <v>17123</v>
      </c>
    </row>
    <row r="688" spans="1:5" x14ac:dyDescent="0.35">
      <c r="A688" s="2" t="s">
        <v>50</v>
      </c>
      <c r="B688" s="2" t="s">
        <v>2743</v>
      </c>
      <c r="C688" s="2" t="s">
        <v>73</v>
      </c>
      <c r="D688" s="2" t="s">
        <v>17124</v>
      </c>
      <c r="E688" s="2" t="s">
        <v>17125</v>
      </c>
    </row>
    <row r="689" spans="1:5" x14ac:dyDescent="0.35">
      <c r="A689" s="2" t="s">
        <v>50</v>
      </c>
      <c r="B689" s="2" t="s">
        <v>2743</v>
      </c>
      <c r="C689" s="2" t="s">
        <v>73</v>
      </c>
      <c r="D689" s="2" t="s">
        <v>17126</v>
      </c>
      <c r="E689" s="2" t="s">
        <v>17127</v>
      </c>
    </row>
    <row r="690" spans="1:5" x14ac:dyDescent="0.35">
      <c r="A690" s="2" t="s">
        <v>50</v>
      </c>
      <c r="B690" s="2" t="s">
        <v>2743</v>
      </c>
      <c r="C690" s="2" t="s">
        <v>73</v>
      </c>
      <c r="D690" s="2" t="s">
        <v>17128</v>
      </c>
      <c r="E690" s="2" t="s">
        <v>17129</v>
      </c>
    </row>
    <row r="691" spans="1:5" x14ac:dyDescent="0.35">
      <c r="A691" s="2" t="s">
        <v>50</v>
      </c>
      <c r="B691" s="2" t="s">
        <v>2743</v>
      </c>
      <c r="C691" s="2" t="s">
        <v>73</v>
      </c>
      <c r="D691" s="2" t="s">
        <v>17130</v>
      </c>
      <c r="E691" s="2" t="s">
        <v>17131</v>
      </c>
    </row>
    <row r="692" spans="1:5" x14ac:dyDescent="0.35">
      <c r="A692" s="2" t="s">
        <v>50</v>
      </c>
      <c r="B692" s="2" t="s">
        <v>2743</v>
      </c>
      <c r="C692" s="2" t="s">
        <v>73</v>
      </c>
      <c r="D692" s="2" t="s">
        <v>17132</v>
      </c>
      <c r="E692" s="2" t="s">
        <v>17133</v>
      </c>
    </row>
    <row r="693" spans="1:5" x14ac:dyDescent="0.35">
      <c r="A693" s="2" t="s">
        <v>50</v>
      </c>
      <c r="B693" s="2" t="s">
        <v>2743</v>
      </c>
      <c r="C693" s="2" t="s">
        <v>73</v>
      </c>
      <c r="D693" s="2" t="s">
        <v>17134</v>
      </c>
      <c r="E693" s="2" t="s">
        <v>17135</v>
      </c>
    </row>
    <row r="694" spans="1:5" x14ac:dyDescent="0.35">
      <c r="A694" s="2" t="s">
        <v>51</v>
      </c>
      <c r="B694" s="2" t="s">
        <v>2743</v>
      </c>
      <c r="C694" s="2" t="s">
        <v>56</v>
      </c>
      <c r="D694" s="2" t="s">
        <v>17136</v>
      </c>
      <c r="E694" s="2" t="s">
        <v>17137</v>
      </c>
    </row>
    <row r="695" spans="1:5" x14ac:dyDescent="0.35">
      <c r="A695" s="2" t="s">
        <v>51</v>
      </c>
      <c r="B695" s="2" t="s">
        <v>2743</v>
      </c>
      <c r="C695" s="2" t="s">
        <v>56</v>
      </c>
      <c r="D695" s="2" t="s">
        <v>17138</v>
      </c>
      <c r="E695" s="2" t="s">
        <v>17139</v>
      </c>
    </row>
    <row r="696" spans="1:5" x14ac:dyDescent="0.35">
      <c r="A696" s="2" t="s">
        <v>51</v>
      </c>
      <c r="B696" s="2" t="s">
        <v>2743</v>
      </c>
      <c r="C696" s="2" t="s">
        <v>56</v>
      </c>
      <c r="D696" s="2" t="s">
        <v>17140</v>
      </c>
      <c r="E696" s="2" t="s">
        <v>17141</v>
      </c>
    </row>
    <row r="697" spans="1:5" x14ac:dyDescent="0.35">
      <c r="A697" s="2" t="s">
        <v>51</v>
      </c>
      <c r="B697" s="2" t="s">
        <v>2743</v>
      </c>
      <c r="C697" s="2" t="s">
        <v>56</v>
      </c>
      <c r="D697" s="2" t="s">
        <v>17142</v>
      </c>
      <c r="E697" s="2" t="s">
        <v>17143</v>
      </c>
    </row>
    <row r="698" spans="1:5" x14ac:dyDescent="0.35">
      <c r="A698" s="2" t="s">
        <v>51</v>
      </c>
      <c r="B698" s="2" t="s">
        <v>2743</v>
      </c>
      <c r="C698" s="2" t="s">
        <v>56</v>
      </c>
      <c r="D698" s="2" t="s">
        <v>17144</v>
      </c>
      <c r="E698" s="2" t="s">
        <v>17145</v>
      </c>
    </row>
    <row r="699" spans="1:5" x14ac:dyDescent="0.35">
      <c r="A699" s="2" t="s">
        <v>51</v>
      </c>
      <c r="B699" s="2" t="s">
        <v>2743</v>
      </c>
      <c r="C699" s="2" t="s">
        <v>56</v>
      </c>
      <c r="D699" s="2" t="s">
        <v>17146</v>
      </c>
      <c r="E699" s="2" t="s">
        <v>17147</v>
      </c>
    </row>
    <row r="700" spans="1:5" x14ac:dyDescent="0.35">
      <c r="A700" s="2" t="s">
        <v>51</v>
      </c>
      <c r="B700" s="2" t="s">
        <v>2743</v>
      </c>
      <c r="C700" s="2" t="s">
        <v>56</v>
      </c>
      <c r="D700" s="2" t="s">
        <v>17148</v>
      </c>
      <c r="E700" s="2" t="s">
        <v>17149</v>
      </c>
    </row>
    <row r="701" spans="1:5" x14ac:dyDescent="0.35">
      <c r="A701" s="2" t="s">
        <v>51</v>
      </c>
      <c r="B701" s="2" t="s">
        <v>2743</v>
      </c>
      <c r="C701" s="2" t="s">
        <v>56</v>
      </c>
      <c r="D701" s="2" t="s">
        <v>17150</v>
      </c>
      <c r="E701" s="2" t="s">
        <v>17151</v>
      </c>
    </row>
    <row r="702" spans="1:5" x14ac:dyDescent="0.35">
      <c r="A702" s="2" t="s">
        <v>51</v>
      </c>
      <c r="B702" s="2" t="s">
        <v>2743</v>
      </c>
      <c r="C702" s="2" t="s">
        <v>56</v>
      </c>
      <c r="D702" s="2" t="s">
        <v>17152</v>
      </c>
      <c r="E702" s="2" t="s">
        <v>17153</v>
      </c>
    </row>
    <row r="703" spans="1:5" x14ac:dyDescent="0.35">
      <c r="A703" s="2" t="s">
        <v>51</v>
      </c>
      <c r="B703" s="2" t="s">
        <v>2743</v>
      </c>
      <c r="C703" s="2" t="s">
        <v>56</v>
      </c>
      <c r="D703" s="2" t="s">
        <v>17154</v>
      </c>
      <c r="E703" s="2" t="s">
        <v>17155</v>
      </c>
    </row>
    <row r="704" spans="1:5" x14ac:dyDescent="0.35">
      <c r="A704" s="2" t="s">
        <v>52</v>
      </c>
      <c r="B704" s="2" t="s">
        <v>2743</v>
      </c>
      <c r="C704" s="2" t="s">
        <v>56</v>
      </c>
      <c r="D704" s="2" t="s">
        <v>17156</v>
      </c>
      <c r="E704" s="2" t="s">
        <v>17157</v>
      </c>
    </row>
    <row r="705" spans="1:5" x14ac:dyDescent="0.35">
      <c r="A705" s="2" t="s">
        <v>52</v>
      </c>
      <c r="B705" s="2" t="s">
        <v>2743</v>
      </c>
      <c r="C705" s="2" t="s">
        <v>56</v>
      </c>
      <c r="D705" s="2" t="s">
        <v>17158</v>
      </c>
      <c r="E705" s="2" t="s">
        <v>17159</v>
      </c>
    </row>
    <row r="706" spans="1:5" x14ac:dyDescent="0.35">
      <c r="A706" s="2" t="s">
        <v>53</v>
      </c>
      <c r="B706" s="2" t="s">
        <v>2743</v>
      </c>
      <c r="C706" s="2" t="s">
        <v>45</v>
      </c>
      <c r="D706" s="2" t="s">
        <v>17160</v>
      </c>
      <c r="E706" s="2" t="s">
        <v>17161</v>
      </c>
    </row>
    <row r="707" spans="1:5" x14ac:dyDescent="0.35">
      <c r="A707" s="2" t="s">
        <v>53</v>
      </c>
      <c r="B707" s="2" t="s">
        <v>2743</v>
      </c>
      <c r="C707" s="2" t="s">
        <v>45</v>
      </c>
      <c r="D707" s="2" t="s">
        <v>17162</v>
      </c>
      <c r="E707" s="2" t="s">
        <v>17163</v>
      </c>
    </row>
    <row r="708" spans="1:5" x14ac:dyDescent="0.35">
      <c r="A708" s="2" t="s">
        <v>53</v>
      </c>
      <c r="B708" s="2" t="s">
        <v>2743</v>
      </c>
      <c r="C708" s="2" t="s">
        <v>45</v>
      </c>
      <c r="D708" s="2" t="s">
        <v>17164</v>
      </c>
      <c r="E708" s="2" t="s">
        <v>17165</v>
      </c>
    </row>
    <row r="709" spans="1:5" x14ac:dyDescent="0.35">
      <c r="A709" s="2" t="s">
        <v>53</v>
      </c>
      <c r="B709" s="2" t="s">
        <v>2743</v>
      </c>
      <c r="C709" s="2" t="s">
        <v>45</v>
      </c>
      <c r="D709" s="2" t="s">
        <v>17166</v>
      </c>
      <c r="E709" s="2" t="s">
        <v>17167</v>
      </c>
    </row>
    <row r="710" spans="1:5" x14ac:dyDescent="0.35">
      <c r="A710" s="2" t="s">
        <v>67</v>
      </c>
      <c r="B710" s="2" t="s">
        <v>2743</v>
      </c>
      <c r="C710" s="2" t="s">
        <v>73</v>
      </c>
      <c r="D710" s="2" t="s">
        <v>17168</v>
      </c>
      <c r="E710" s="2" t="s">
        <v>17169</v>
      </c>
    </row>
    <row r="711" spans="1:5" x14ac:dyDescent="0.35">
      <c r="A711" s="2" t="s">
        <v>67</v>
      </c>
      <c r="B711" s="2" t="s">
        <v>2743</v>
      </c>
      <c r="C711" s="2" t="s">
        <v>73</v>
      </c>
      <c r="D711" s="2" t="s">
        <v>17170</v>
      </c>
      <c r="E711" s="2" t="s">
        <v>17171</v>
      </c>
    </row>
    <row r="712" spans="1:5" x14ac:dyDescent="0.35">
      <c r="A712" s="2" t="s">
        <v>67</v>
      </c>
      <c r="B712" s="2" t="s">
        <v>2743</v>
      </c>
      <c r="C712" s="2" t="s">
        <v>73</v>
      </c>
      <c r="D712" s="2" t="s">
        <v>17172</v>
      </c>
      <c r="E712" s="2" t="s">
        <v>17173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45D197-7F93-4BEA-A36D-E9D9A5B75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sigab_contenedores </vt:lpstr>
      <vt:lpstr>sigab_pqrsxlocalidad</vt:lpstr>
      <vt:lpstr>sigab_puntoscriticos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Rodriguez</dc:creator>
  <cp:lastModifiedBy>Natalia Rodriguez Franco</cp:lastModifiedBy>
  <dcterms:created xsi:type="dcterms:W3CDTF">2026-03-27T15:41:54Z</dcterms:created>
  <dcterms:modified xsi:type="dcterms:W3CDTF">2026-03-27T17:12:56Z</dcterms:modified>
</cp:coreProperties>
</file>